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omments2.xml" ContentType="application/vnd.openxmlformats-officedocument.spreadsheetml.comments+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2400" windowHeight="10330"/>
  </bookViews>
  <sheets>
    <sheet name="Cover sheet" sheetId="3" r:id="rId1"/>
    <sheet name="WP" sheetId="2" r:id="rId2"/>
  </sheets>
  <externalReferences>
    <externalReference r:id="rId4"/>
  </externalReferences>
  <calcPr calcId="144525" calcMode="manual"/>
</workbook>
</file>

<file path=xl/comments1.xml><?xml version="1.0" encoding="utf-8"?>
<comments xmlns="http://schemas.openxmlformats.org/spreadsheetml/2006/main">
  <authors>
    <author>Ericsson user</author>
  </authors>
  <commentList>
    <comment ref="B21" authorId="0">
      <text>
        <r>
          <rPr>
            <sz val="9"/>
            <rFont val="Tahoma"/>
            <charset val="134"/>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authors>
    <author>Ericsson user</author>
  </authors>
  <commentList>
    <comment ref="T1" authorId="0">
      <text>
        <r>
          <rPr>
            <sz val="9"/>
            <rFont val="Tahoma"/>
            <charset val="134"/>
          </rPr>
          <t xml:space="preserve">The TS's weight number is used to set the reletive weights between TS contributions used in the overall calculation of completeness of teh WP item. Setting it to 0 for a WP item means that it will not be included at all in the calculation.
</t>
        </r>
      </text>
    </comment>
    <comment ref="A6" authorId="0">
      <text>
        <r>
          <rPr>
            <sz val="9"/>
            <rFont val="Tahoma"/>
            <charset val="134"/>
          </rPr>
          <t xml:space="preserve">Unique ID for WP items (unique within the sub-area work plan) </t>
        </r>
        <r>
          <rPr>
            <b/>
            <sz val="9"/>
            <rFont val="Tahoma"/>
            <charset val="134"/>
          </rPr>
          <t xml:space="preserve">
</t>
        </r>
        <r>
          <rPr>
            <sz val="9"/>
            <rFont val="Tahoma"/>
            <charset val="134"/>
          </rPr>
          <t xml:space="preserve">
</t>
        </r>
        <r>
          <rPr>
            <b/>
            <sz val="9"/>
            <rFont val="Tahoma"/>
            <charset val="134"/>
          </rPr>
          <t>Note!</t>
        </r>
        <r>
          <rPr>
            <sz val="9"/>
            <rFont val="Tahoma"/>
            <charset val="134"/>
          </rPr>
          <t xml:space="preserve"> 
As WP item numbers may be referenced from outside of this WP that means:
- Do not change number for WP items that have been published.
- Do not re-use WP item numbers if a WP item is deleted</t>
        </r>
      </text>
    </comment>
    <comment ref="B6" authorId="0">
      <text>
        <r>
          <rPr>
            <sz val="9"/>
            <rFont val="Tahoma"/>
            <charset val="134"/>
          </rPr>
          <t>Set to Y if the WP item represents a new 
configuration or a new 
test case that will be specified in RAN5 test specifications as an executable test case else leave blank.</t>
        </r>
      </text>
    </comment>
    <comment ref="M6" authorId="0">
      <text>
        <r>
          <rPr>
            <sz val="9"/>
            <rFont val="Tahoma"/>
            <charset val="134"/>
          </rPr>
          <t>The WP item's weight number is used to set the reletive weights between WP items used in the overall calculation of completeness. Setting it to 0 for a WP item means that it will not be included at all in the calculation.</t>
        </r>
      </text>
    </comment>
    <comment ref="Q12" authorId="0">
      <text>
        <r>
          <rPr>
            <sz val="9"/>
            <rFont val="Tahoma"/>
            <charset val="134"/>
          </rPr>
          <t xml:space="preserve">Rapporteur guideline to assign applicable sub-areas for a WP item (columns S to X)
</t>
        </r>
        <r>
          <rPr>
            <b/>
            <sz val="9"/>
            <rFont val="Tahoma"/>
            <charset val="134"/>
          </rPr>
          <t>To Set applicable sub-area(s) for a WP item do:</t>
        </r>
        <r>
          <rPr>
            <sz val="9"/>
            <rFont val="Tahoma"/>
            <charset val="134"/>
          </rPr>
          <t xml:space="preserve">
- Copy the formula/cell content from one of the other non-empty cells under the "WP item status vs Area" section (columns S to X).
</t>
        </r>
        <r>
          <rPr>
            <b/>
            <sz val="9"/>
            <rFont val="Tahoma"/>
            <charset val="134"/>
          </rPr>
          <t>To Clear applicable sub-area(s) for a WP item do:</t>
        </r>
        <r>
          <rPr>
            <sz val="9"/>
            <rFont val="Tahoma"/>
            <charset val="134"/>
          </rPr>
          <t xml:space="preserve">
- Select the cell for teh WP item for the sub-area and press &lt;Delete&gt;-botton (clear content of the cell).</t>
        </r>
      </text>
    </comment>
  </commentList>
</comments>
</file>

<file path=xl/sharedStrings.xml><?xml version="1.0" encoding="utf-8"?>
<sst xmlns="http://schemas.openxmlformats.org/spreadsheetml/2006/main" count="2372" uniqueCount="385">
  <si>
    <t>3GPP TSG RAN WG5#108</t>
  </si>
  <si>
    <t>R5-254401</t>
  </si>
  <si>
    <t>&lt;Bengaluru, India, 25th August 2025 - 29th August 2025&gt;</t>
  </si>
  <si>
    <t>Agenda Item:</t>
  </si>
  <si>
    <t>7.4.2</t>
  </si>
  <si>
    <t>Source:</t>
  </si>
  <si>
    <t>China Unicom</t>
  </si>
  <si>
    <t>Title:</t>
  </si>
  <si>
    <t>WP on UE Conformance - Rel-19 High power UE (power class 1.5 or 2) for Dual Connectivity (DC) combinations of LTE band(s) and NR band(s)</t>
  </si>
  <si>
    <t>Work item code:</t>
  </si>
  <si>
    <t>HPUE_DC_LTE_NR_R19 -UEConTest</t>
  </si>
  <si>
    <t>Release:</t>
  </si>
  <si>
    <t>Rel-19</t>
  </si>
  <si>
    <t xml:space="preserve">Document for:        </t>
  </si>
  <si>
    <t>Information</t>
  </si>
  <si>
    <t>RAN5 WP template v2.0</t>
  </si>
  <si>
    <t>1. Introduction</t>
  </si>
  <si>
    <t>3GPP TSG RAN WG4 has introduced a Rel-19 basket WI to specify the requirements of High power ENDC combos for requested band combinations from operators. 
Therefore, it is proposed to create an associated 3GPP TSG RAN WG5 work item to introduce the relevant conformance test aspect based on operator’s interest.</t>
  </si>
  <si>
    <t>2. Work item status</t>
  </si>
  <si>
    <t>Estimation of WI overall completion:</t>
  </si>
  <si>
    <t>Area</t>
  </si>
  <si>
    <t xml:space="preserve">Completion
</t>
  </si>
  <si>
    <t>Number of new completed configurations (Note 1)</t>
  </si>
  <si>
    <t>Number of new configurations</t>
  </si>
  <si>
    <t>Comments</t>
  </si>
  <si>
    <t xml:space="preserve">
</t>
  </si>
  <si>
    <t xml:space="preserve">Overall completion
</t>
  </si>
  <si>
    <t>6%
(+1%)</t>
  </si>
  <si>
    <t>0</t>
  </si>
  <si>
    <t>274
(+264)</t>
  </si>
  <si>
    <t xml:space="preserve">Completion Compensation </t>
  </si>
  <si>
    <t>-</t>
  </si>
  <si>
    <t xml:space="preserve">
</t>
  </si>
  <si>
    <t xml:space="preserve">Note 1: </t>
  </si>
  <si>
    <t>Only test cases / configurations completed for all applicable WP areas and sub-areas are counted. For completed test cases / configurations per WP areas and WP sub-areas see below.</t>
  </si>
  <si>
    <t>Estimation WI completion per area and sub-area:</t>
  </si>
  <si>
    <t xml:space="preserve">
</t>
  </si>
  <si>
    <t>Number of new completed configurations</t>
  </si>
  <si>
    <t>Number of new  configurations</t>
  </si>
  <si>
    <t>NSA Option 3 (EN-DC)</t>
  </si>
  <si>
    <t>5.9%
(+0.9%)</t>
  </si>
  <si>
    <t>FR1</t>
  </si>
  <si>
    <t>FR1 + FR2</t>
  </si>
  <si>
    <t/>
  </si>
  <si>
    <t>Estimation of completion per TS (area):</t>
  </si>
  <si>
    <t>TS/TR overall completion</t>
  </si>
  <si>
    <t xml:space="preserve">TS:Area Scope
</t>
  </si>
  <si>
    <t xml:space="preserve">TS/Area
</t>
  </si>
  <si>
    <t>Completion</t>
  </si>
  <si>
    <t>Number of new completed PC2 configurations</t>
  </si>
  <si>
    <t>Number of new PC2 configurations</t>
  </si>
  <si>
    <t>Number of new completed test cases / configurations</t>
  </si>
  <si>
    <t>Number of new test cases / configurations</t>
  </si>
  <si>
    <t>NR HPUE (PC1.5 or 2) configurations</t>
  </si>
  <si>
    <t>2Tx PC2 EN-DC BC</t>
  </si>
  <si>
    <t>1%
(+1%)</t>
  </si>
  <si>
    <t>268
(+268)</t>
  </si>
  <si>
    <t>3Tx PC2 EN-DC BC</t>
  </si>
  <si>
    <t>0%</t>
  </si>
  <si>
    <t>6
(+6)</t>
  </si>
  <si>
    <t>5 References</t>
  </si>
  <si>
    <t>[1]RP-251512</t>
  </si>
  <si>
    <t>New WID on UE Conformance - Rel-19 High power UE (power class 1.5 or 2) for Dual Connectivity (DC) combinations of LTE band(s) and NR band(s)</t>
  </si>
  <si>
    <t>WP Title:</t>
  </si>
  <si>
    <t xml:space="preserve">Start of workplan status columns.  Note! Do not remove this column. </t>
  </si>
  <si>
    <t>WP item status</t>
  </si>
  <si>
    <t>Relative weight of effort vs TS contribution</t>
  </si>
  <si>
    <t xml:space="preserve">End of workplan columns.  Note! Do not remove this column. </t>
  </si>
  <si>
    <t>WI code</t>
  </si>
  <si>
    <t>WP Scope:</t>
  </si>
  <si>
    <t>The purpose of present document is to provide a workplan for the RAN5 work item UE Conformance - Rel-19 High power UE (power class 1.5 or 2) for Dual Connectivity (DC) combinations of LTE band(s) and NR band(s) comprising the necessary updates to existing clauses/test cases and new clauses/test cases as appropriate, with the aim of provision of conformance testing to reflect the relevant core and performance requirement (relevant core spec WIs indicated in the WID).</t>
  </si>
  <si>
    <t>vs Area</t>
  </si>
  <si>
    <t>38.508-1: Test frequencies</t>
  </si>
  <si>
    <t>38.508-2: UE capabilities</t>
  </si>
  <si>
    <t>38.521-3: Common Clause</t>
  </si>
  <si>
    <t>38.521-3: Tx test cases</t>
  </si>
  <si>
    <t>38.521-3: Rx test cases</t>
  </si>
  <si>
    <t>38.522: Test case applicability</t>
  </si>
  <si>
    <t>38.533: RRM test cases  / 
38:.522 Test case applicability</t>
  </si>
  <si>
    <t>38.903: MU and TT</t>
  </si>
  <si>
    <t>38.905: Test point analysis</t>
  </si>
  <si>
    <t>WP Resp:</t>
  </si>
  <si>
    <t>Yu Shi, China Unicom / 
Chunying Gu, Huawei</t>
  </si>
  <si>
    <t>shiyu19@chinaunicom.cn; guchunying@huawei.com</t>
  </si>
  <si>
    <t>WP item completion</t>
  </si>
  <si>
    <t>TS Resp:</t>
  </si>
  <si>
    <t>N/A</t>
  </si>
  <si>
    <t>WP Item ID</t>
  </si>
  <si>
    <t>Is new configuration or test case?</t>
  </si>
  <si>
    <t>Configuration /
Test case clause</t>
  </si>
  <si>
    <t>UL configuration(s) /
Test case title</t>
  </si>
  <si>
    <t>Type of change</t>
  </si>
  <si>
    <t>Interested Operator</t>
  </si>
  <si>
    <t>Company</t>
  </si>
  <si>
    <t>Status</t>
  </si>
  <si>
    <t>Target</t>
  </si>
  <si>
    <t>TDOC(s)</t>
  </si>
  <si>
    <t>Weight</t>
  </si>
  <si>
    <t>Overall</t>
  </si>
  <si>
    <t>275
(+261)</t>
  </si>
  <si>
    <t>274
(+261)</t>
  </si>
  <si>
    <t>Start of work plan items.  Note! Do not remove this row. Introduce new work plan rows/items below this row.</t>
  </si>
  <si>
    <t>CALCULATED CELLS</t>
  </si>
  <si>
    <t>TS STATUS INPUT</t>
  </si>
  <si>
    <t>Y</t>
  </si>
  <si>
    <t>DC_1A-3A-18A_n77A</t>
  </si>
  <si>
    <t>DC_1A_n77A
DC_3A_n77A
DC_18A_n77A</t>
  </si>
  <si>
    <t>PC2</t>
  </si>
  <si>
    <t>KDDI</t>
  </si>
  <si>
    <t>Ongoing</t>
  </si>
  <si>
    <t>38.508-2：
R5-254222
38.521-3：
R5-254225</t>
  </si>
  <si>
    <t>RAN4 status: Completed</t>
  </si>
  <si>
    <t>66.7%
(+66.7%)</t>
  </si>
  <si>
    <t>DC_3A-11A_n79A</t>
  </si>
  <si>
    <t>DC_3A_n79A</t>
  </si>
  <si>
    <t>DC_8A-42A_n79A</t>
  </si>
  <si>
    <t>DC_8A_n79A</t>
  </si>
  <si>
    <t>DC_3A-41C_n77A</t>
  </si>
  <si>
    <t>DC_3A_n77A</t>
  </si>
  <si>
    <t>DC_1A-3A-41C_n77A</t>
  </si>
  <si>
    <t>DC_1A_n77A,
DC_3A_n77A</t>
  </si>
  <si>
    <t>DC_1A-3A-41C_n77(2A)</t>
  </si>
  <si>
    <t>DC_3A_n41A-n77A</t>
  </si>
  <si>
    <t>DC_3A_n41A
DC_3A_n77A</t>
  </si>
  <si>
    <t>DC_3A-8B_n78A</t>
  </si>
  <si>
    <t>DC_8B_n78A</t>
  </si>
  <si>
    <t>DC_3A-3A-8B_n78A</t>
  </si>
  <si>
    <t>DC_7A-8B_n78A</t>
  </si>
  <si>
    <t>DC_7A-7A-8B_n78A</t>
  </si>
  <si>
    <t>DC_3A-7A-8B_n78A</t>
  </si>
  <si>
    <t>DC_3A-3A-7A-8B_n78A</t>
  </si>
  <si>
    <t>DC_3A-7A-7A-8B_n78A</t>
  </si>
  <si>
    <t>DC_3A-3A-7A-7A-8B_n78A</t>
  </si>
  <si>
    <t>DC_1A-18A-42A_n77A</t>
  </si>
  <si>
    <t>DC_1A_n77A
DC_18A_n77A</t>
  </si>
  <si>
    <t>DC_(n)40AA</t>
  </si>
  <si>
    <t>DC_40A_n40A</t>
  </si>
  <si>
    <t>DC_4A_n41A</t>
  </si>
  <si>
    <t>DC_8A_n41A</t>
  </si>
  <si>
    <t>DC_20A_n41A</t>
  </si>
  <si>
    <t>DC_4A_n78A</t>
  </si>
  <si>
    <t>DC_7C_n78A</t>
  </si>
  <si>
    <t>DC_20A_n78A</t>
  </si>
  <si>
    <t>DC_38A_n78A</t>
  </si>
  <si>
    <t>DC_40A_n78A</t>
  </si>
  <si>
    <t>DC_41A_n78A</t>
  </si>
  <si>
    <t>DC_40C_n78A</t>
  </si>
  <si>
    <t>DC_41C_n78A</t>
  </si>
  <si>
    <t>DC_5A_n41A</t>
  </si>
  <si>
    <t>DC_11A_n41A</t>
  </si>
  <si>
    <t>DC_12A_n41A</t>
  </si>
  <si>
    <t>DC_14A_n41A</t>
  </si>
  <si>
    <t>DC_25A_n41A</t>
  </si>
  <si>
    <t>DC_26A_n41A</t>
  </si>
  <si>
    <t>DC_40A_n41A</t>
  </si>
  <si>
    <t>DC_71A_n41A</t>
  </si>
  <si>
    <t>DC_11A_n78A</t>
  </si>
  <si>
    <t>DC_12A_n78A</t>
  </si>
  <si>
    <t>DC_18A_n78A</t>
  </si>
  <si>
    <t>DC_25A_n78A</t>
  </si>
  <si>
    <t>DC_26A_n78A</t>
  </si>
  <si>
    <t>DC_39A_n78A</t>
  </si>
  <si>
    <t>DC_1A_n3A-n28A-n77A</t>
  </si>
  <si>
    <t>DC_1A_n77A</t>
  </si>
  <si>
    <t>DC_1A_n3A-n77(2A)</t>
  </si>
  <si>
    <t>DC_1A_n3A-n77A-n79A</t>
  </si>
  <si>
    <t>DC_1A_n79A</t>
  </si>
  <si>
    <t>DC_1A_n28A-n77(2A)</t>
  </si>
  <si>
    <t>DC_1A_n28A-n77A-n79A</t>
  </si>
  <si>
    <t>DC_1A_n77(2A)-n79A</t>
  </si>
  <si>
    <t>DC_1A_n77(3A)</t>
  </si>
  <si>
    <t>DC_1A-3A_n3A-n77A</t>
  </si>
  <si>
    <t>DC_1A-8A_n3A-n77A</t>
  </si>
  <si>
    <t>DC_8A_n77A</t>
  </si>
  <si>
    <t>DC_1A-8A_n28A-n77A</t>
  </si>
  <si>
    <t>DC_1A-8A_n77(2A)</t>
  </si>
  <si>
    <t>DC_1A-8A_n77A-n79A</t>
  </si>
  <si>
    <t>DC_3A_n1A-n77A-n79A</t>
  </si>
  <si>
    <t>DC_3A_n28A-n77(2A)</t>
  </si>
  <si>
    <t>DC_3A_n28A-n77A-n79A</t>
  </si>
  <si>
    <t>DC_3A_n77(3A)</t>
  </si>
  <si>
    <t>DC_3A-8A_n28A-n77A</t>
  </si>
  <si>
    <t>DC_3A-8A_n77A-n79A</t>
  </si>
  <si>
    <t>DC_8A_n1A-n3A-n77A</t>
  </si>
  <si>
    <t>DC_8A_n1A-n77(2A)</t>
  </si>
  <si>
    <t>DC_8A_n3A-n28A-n77A</t>
  </si>
  <si>
    <t>DC_8A_n3A-n77(2A)</t>
  </si>
  <si>
    <t>DC_8A_n3A-n77A-n79A</t>
  </si>
  <si>
    <t>DC_8A_n28A-n77(2A)</t>
  </si>
  <si>
    <t>DC_8A_n28A-n77A-n79A</t>
  </si>
  <si>
    <t>DC_8A_n77(2A)-n79A</t>
  </si>
  <si>
    <t>DC_8A_n77(3A)</t>
  </si>
  <si>
    <t>DC_1A_n3A-n28A-n77(2A)</t>
  </si>
  <si>
    <t>DC_1A-3A_n28A-n77(2A)</t>
  </si>
  <si>
    <t>DC_1A-3A_n77(3A)</t>
  </si>
  <si>
    <t>DC_1A-3A-8A_n28A-n77A</t>
  </si>
  <si>
    <t>DC_1A-8A_n3A-n28A-n77A</t>
  </si>
  <si>
    <t>DC_1A-8A_n3A-n77(2A)</t>
  </si>
  <si>
    <t>DC_1A-8A_n28A-n77(2A)</t>
  </si>
  <si>
    <t>DC_1A-8A_n77(3A)</t>
  </si>
  <si>
    <t>DC_3A-8A_n28A-n77(2A)</t>
  </si>
  <si>
    <t>DC_3A-8A_n77(3A)</t>
  </si>
  <si>
    <t>DC_8A_n3A-n28A-n77(2A)</t>
  </si>
  <si>
    <t>DC_8A-41C_n77A</t>
  </si>
  <si>
    <t>DC_8A-41A_n77A</t>
  </si>
  <si>
    <t>DC_3A_n3A-n77A</t>
  </si>
  <si>
    <t>DC_1A-3A_n28A-n77A</t>
  </si>
  <si>
    <t>DC_2A-13A-66A_n77A</t>
  </si>
  <si>
    <t>DC_2A_n77A, DC_13A_n77A, DC_66A_n77A</t>
  </si>
  <si>
    <t>RAN4 status: Onging</t>
  </si>
  <si>
    <t>DC_48D-66A_n77A</t>
  </si>
  <si>
    <t>DC_66A_n77A</t>
  </si>
  <si>
    <t>DC_2A-66A_n5A-n77A</t>
  </si>
  <si>
    <t>DC_66A_n77A
DC_5A_n77A</t>
  </si>
  <si>
    <t>DC_2A-2A_n5A-n77A</t>
  </si>
  <si>
    <t>DC_2A_n77A</t>
  </si>
  <si>
    <t>DC_13A-66A-66A_n2A-n77A</t>
  </si>
  <si>
    <t>DC_13A_n77A
DC_66A_n77A</t>
  </si>
  <si>
    <t>DC_2A-66A-66A_n5A-n77A</t>
  </si>
  <si>
    <t>DC_2A_n77A
DC_66A_n77A</t>
  </si>
  <si>
    <t>DC_2A-2A-66A_n5A-n77A</t>
  </si>
  <si>
    <t>DC_2A_n77C</t>
  </si>
  <si>
    <t>DC_5A_n77C</t>
  </si>
  <si>
    <t>DC_13A_n77C</t>
  </si>
  <si>
    <t>DC_66A_n77C</t>
  </si>
  <si>
    <t>DC_13A-66A_n77C</t>
  </si>
  <si>
    <t>DC_2A-66A_n77C</t>
  </si>
  <si>
    <t>DC_2A-13A_n77C</t>
  </si>
  <si>
    <t>DC_2A_n77A
DC_13A_n77A</t>
  </si>
  <si>
    <t>DC_66A-66A_n77C</t>
  </si>
  <si>
    <t>DC_2A-5A_n77C</t>
  </si>
  <si>
    <t>DC_2A_n77A
DC_5A_n77A</t>
  </si>
  <si>
    <t>DC_2A-48A_n77C</t>
  </si>
  <si>
    <t>DC_48A-66A_n77C</t>
  </si>
  <si>
    <t>DC_2A-2A_n77C</t>
  </si>
  <si>
    <t>DC_2A-13A-66A_n77C</t>
  </si>
  <si>
    <t>DC_2A_n77A
DC_13A_n77A
DC_66A_n77A</t>
  </si>
  <si>
    <t>DC_13A-66A-66A_n77C</t>
  </si>
  <si>
    <t>DC_2A-5A-66A_n77C</t>
  </si>
  <si>
    <t>DC_2A_n77A
DC_5A_n77A
DC_66A_n77A</t>
  </si>
  <si>
    <t>DC_2A-66A-66A_n77C</t>
  </si>
  <si>
    <t>DC_5A-66A-66A_n77C</t>
  </si>
  <si>
    <t>DC_5A_n77A
DC_66A_n77A</t>
  </si>
  <si>
    <t>DC_2A-2A-13A_n77C</t>
  </si>
  <si>
    <t>DC_2A-2A-66A_n77C</t>
  </si>
  <si>
    <t>DC_2A-2A-5A_n77C</t>
  </si>
  <si>
    <t>DC_66A-66A-66A_n77C</t>
  </si>
  <si>
    <t>DC_2A-48C_n77C</t>
  </si>
  <si>
    <t>DC_48C-66A_n77C</t>
  </si>
  <si>
    <t>DC_2A-13A-66A-66A_n77C</t>
  </si>
  <si>
    <t>DC_2A-5A-66A-66A_n77C</t>
  </si>
  <si>
    <t>DC_2A-2A-13A-66A_n77C</t>
  </si>
  <si>
    <t>DC_2A-2A-5A-66A_n77C</t>
  </si>
  <si>
    <t>DC_2A-2A-66A-66A_n77C</t>
  </si>
  <si>
    <t>DC_2A-48D_n77C</t>
  </si>
  <si>
    <t>DC_48D-66A_n77C</t>
  </si>
  <si>
    <t>DC_13A_n2A-n77C</t>
  </si>
  <si>
    <t>DC_13A_n77A</t>
  </si>
  <si>
    <t>DC_13A_n66A-n77C</t>
  </si>
  <si>
    <t>DC_2A_n2A-n77C</t>
  </si>
  <si>
    <t>DC_5A_n2A-n77C</t>
  </si>
  <si>
    <t>DC_5A_n77A</t>
  </si>
  <si>
    <t>DC_66A_n2A-n77C</t>
  </si>
  <si>
    <t>DC_2A_n5A-n77C</t>
  </si>
  <si>
    <t>DC_5A_n5A-n77C</t>
  </si>
  <si>
    <t>DC_13A_n5A-n77C</t>
  </si>
  <si>
    <t>DC_66A_n5A-n77C</t>
  </si>
  <si>
    <t>DC_2A_n66A-n77C</t>
  </si>
  <si>
    <t>DC_5A_n66A-n77C</t>
  </si>
  <si>
    <t>DC_66A_n66A-n77C</t>
  </si>
  <si>
    <t>DC_13A-66A_n2A-n77C</t>
  </si>
  <si>
    <t>DC_66A-66A_n2A-n77C</t>
  </si>
  <si>
    <t>DC_2A-66A_n5A-n77C</t>
  </si>
  <si>
    <t>DC_66A_n77A
DC_2A_n77A</t>
  </si>
  <si>
    <t>DC_66A-66A_n5A-n77C</t>
  </si>
  <si>
    <t>DC_2A-2A_n5A-n77C</t>
  </si>
  <si>
    <t>DC_2A-2A_n66A-n77C</t>
  </si>
  <si>
    <t>DC_n78A-n258A/B/C/D/E/F/G/H/I/J/K/L/M</t>
  </si>
  <si>
    <t>DC_n78A-n258A/G/H/I</t>
  </si>
  <si>
    <t>DC_13A-48A_n77A</t>
  </si>
  <si>
    <t>DC_2A-48A_n77A</t>
  </si>
  <si>
    <t>DC_48A-66A_n77A</t>
  </si>
  <si>
    <t>DC_1A-3A_n77A</t>
  </si>
  <si>
    <t xml:space="preserve">DC_1A_n77A
DC_3A_n77A
</t>
  </si>
  <si>
    <t>DC_1A-3A-41A_n28A-n77A</t>
  </si>
  <si>
    <t>DC_1A_n77A
DC_3A_n77A
DC_41A_n77A</t>
  </si>
  <si>
    <t>DC_1A-3A-41A_n41A</t>
  </si>
  <si>
    <t>DC_1A_n41A
DC_3A_n41A
DC_41A_n41A</t>
  </si>
  <si>
    <t>DC_1A-3A-41A_n77(2A)</t>
  </si>
  <si>
    <t>DC_1A-3A-41A_n77A</t>
  </si>
  <si>
    <t>DC_1A_n77A
DC_3A_n77A</t>
  </si>
  <si>
    <t>DC_1A-41A_n28A-n77A</t>
  </si>
  <si>
    <t>DC_1A_n77A
DC_41A_n77A</t>
  </si>
  <si>
    <t>DC_1A-41A_n41A</t>
  </si>
  <si>
    <t>DC_1A_n41A
DC_41A_n41A</t>
  </si>
  <si>
    <t>DC_3A-41A_n41A</t>
  </si>
  <si>
    <t>DC_3A_n41A
DC_41A_n41A</t>
  </si>
  <si>
    <t>DC_48A_n77A</t>
  </si>
  <si>
    <t>n77</t>
  </si>
  <si>
    <t>DC_7A-7A_n78A</t>
  </si>
  <si>
    <t>DC_7A_n78A</t>
  </si>
  <si>
    <t>DC_1A-18A_n28A-n77A</t>
  </si>
  <si>
    <t>DC_3A-18A_n28A-n77A</t>
  </si>
  <si>
    <t>DC_3A_n77A
DC_18A_n77A</t>
  </si>
  <si>
    <t>DC_3A-18A_n41A-n77A</t>
  </si>
  <si>
    <t>DC_3A_n41A
DC_18A_n41A
DC_3A_n77A
DC_18A_n77A</t>
  </si>
  <si>
    <t>DC_1A-28A_n41A-n77A</t>
  </si>
  <si>
    <t>DC_1A_n41A
DC_28A_n41A
DC_1A_n77A
DC_28A_n77A</t>
  </si>
  <si>
    <t>DC_3A-28A_n41A-n77A</t>
  </si>
  <si>
    <t>DC_3A_n41A
DC_28A_n41A
DC_3A_n77A
DC_28A_n77A</t>
  </si>
  <si>
    <t>DC_8A_n78A</t>
  </si>
  <si>
    <t>DC_1A_n78(2A)</t>
  </si>
  <si>
    <t>DC_1A_n78A</t>
  </si>
  <si>
    <t>DC_3A_n78(2A)</t>
  </si>
  <si>
    <t>DC_3A_n78A</t>
  </si>
  <si>
    <t>DC_3A-8A_n78A</t>
  </si>
  <si>
    <t xml:space="preserve">DC_3A_n78A
DC_8A_n78A
</t>
  </si>
  <si>
    <t>DC_1A-3A_n78(2A)</t>
  </si>
  <si>
    <t xml:space="preserve">DC_1A_n78A
DC_3A_n78A
</t>
  </si>
  <si>
    <t>DC_1A-41C_n28A-n77A</t>
  </si>
  <si>
    <t>DC_3A-41C_n28A-n77A</t>
  </si>
  <si>
    <t>DC_1A-3A-41C_n28A-n77A</t>
  </si>
  <si>
    <t>DC_28A_n41A-n77A</t>
  </si>
  <si>
    <t>DC_28A_n41A
DC_28A_n77A</t>
  </si>
  <si>
    <t>DC_1A-41A-42A_n77A</t>
  </si>
  <si>
    <t>DC_1A-41C-42A_n77A</t>
  </si>
  <si>
    <t>DC_3A-41A-42A_n77A</t>
  </si>
  <si>
    <t>DC_3A-41C-42A_n77A</t>
  </si>
  <si>
    <t>DC_3A-18A-42A_n77A</t>
  </si>
  <si>
    <t>DC_8B_n1A-n78A</t>
  </si>
  <si>
    <t>DC_8A_n78A
DC_8B_n78A</t>
  </si>
  <si>
    <t>DC_3A-8B_n1A-n78A</t>
  </si>
  <si>
    <t>DC_3A_n78A
DC_8A_n78A
DC_8B_n78A</t>
  </si>
  <si>
    <t>DC_3A-3A-8B_n1A-n78A</t>
  </si>
  <si>
    <t>DC_7A-8B_n1A-n78A</t>
  </si>
  <si>
    <t>DC_7A_n78A
DC_8A_n78A
DC_8B_n78A</t>
  </si>
  <si>
    <t>DC_7A-7A-8B_n1A-n78A</t>
  </si>
  <si>
    <t>DC_3A-7A-8B_n1A-n78A</t>
  </si>
  <si>
    <t>DC_3A_n78A
DC_7A_n78A
DC_8A_n78A
DC_8B_n78A</t>
  </si>
  <si>
    <t>DC_3A-3A-7A-8B_n1A-n78A</t>
  </si>
  <si>
    <t>DC_3A-7A-7A-8B_n1A-n78A</t>
  </si>
  <si>
    <t>DC_3A-3A-7A-7A-8B_n1A-n78A</t>
  </si>
  <si>
    <t>DC_1A_n3A-n28A-n79A</t>
  </si>
  <si>
    <t>RAN4 status: New</t>
  </si>
  <si>
    <t>DC_1A-3A_n28A-n79A</t>
  </si>
  <si>
    <t>DC_1A-3A-8A_n79A</t>
  </si>
  <si>
    <t>DC_1A-8A_n28A-n79A</t>
  </si>
  <si>
    <t>DC_1A_n3A-n28A-n77A-n79A</t>
  </si>
  <si>
    <t>DC_1A-3A_n28A-n77A-n79A</t>
  </si>
  <si>
    <t>DC_1A-3A-8A_n77A-n79A</t>
  </si>
  <si>
    <t>DC_1A-8A_n77(2A)-n79A</t>
  </si>
  <si>
    <t>DC_8A_n3A-n28A-n79A</t>
  </si>
  <si>
    <t>DC_8A_n3A-n28A-n77A-n79A</t>
  </si>
  <si>
    <t>DC_1A-41C_n3A-n77A</t>
  </si>
  <si>
    <t>DC_1A-41A_n3A-n77A</t>
  </si>
  <si>
    <t>DC_3A-41C_n3A-n77A</t>
  </si>
  <si>
    <t>DC_3A-41A_n3A-n77A</t>
  </si>
  <si>
    <t>DC_8A-41C_n1A-n77A</t>
  </si>
  <si>
    <t>DC_8A-41A_n1A-n77A</t>
  </si>
  <si>
    <t>DC_8A-41C_n3A-n77A</t>
  </si>
  <si>
    <t>DC_8A-41A_n3A-n77A</t>
  </si>
  <si>
    <t>DC_1A-3A-3A_n78A</t>
  </si>
  <si>
    <t>DC_1A_n78A
DC_3A_n78A</t>
  </si>
  <si>
    <t>DC_1A-7A_n78A</t>
  </si>
  <si>
    <t>DC_1A_n78A
DC_7A_n78A</t>
  </si>
  <si>
    <t>DC_1A-7A-7A_n78A</t>
  </si>
  <si>
    <t>DC_1A-3A-7A_n78A</t>
  </si>
  <si>
    <t>DC_1A_n78A
DC_3A_n78A
DC_7A_n78A</t>
  </si>
  <si>
    <t>DC_1A-3A-3A-7A_n78A</t>
  </si>
  <si>
    <t>DC_1A-3A-7A-7A_n78A</t>
  </si>
  <si>
    <t>DC_1A-3A-3A-7A-7A_n78A</t>
  </si>
  <si>
    <t>DC_1A_n8A-n78A</t>
  </si>
  <si>
    <t>DC_1A-3A_n8A-n78A</t>
  </si>
  <si>
    <t>DC_1A-3A-3A_n8A-n78A</t>
  </si>
  <si>
    <t>DC_1A-7A_n8A-n78A</t>
  </si>
  <si>
    <t>DC_1A-7A-7A_n8A-n78A</t>
  </si>
  <si>
    <t>DC_1A-3A-7A_n8A-n78A</t>
  </si>
  <si>
    <t>DC_1A-3A-3A-7A_n8A-n78A</t>
  </si>
  <si>
    <t>DC_1A-3A-7A-7A_n8A-n78A</t>
  </si>
  <si>
    <t>DC_1A-3A-3A-7A-7A_n8A-n78A</t>
  </si>
  <si>
    <t>DC_1A-n78A</t>
  </si>
  <si>
    <t>PC3 1Tx+PC3 2Tx / PC2</t>
  </si>
  <si>
    <t>DC_3A-n78A</t>
  </si>
  <si>
    <t>DC_5A-n78A</t>
  </si>
  <si>
    <t>PC3 1Tx+PC2 2Tx / PC2</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</si>
</sst>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409]mmm/yy"/>
    <numFmt numFmtId="177" formatCode="0.0%"/>
  </numFmts>
  <fonts count="70">
    <font>
      <sz val="11"/>
      <color theme="1"/>
      <name val="宋体"/>
      <charset val="134"/>
      <scheme val="minor"/>
    </font>
    <font>
      <b/>
      <sz val="16"/>
      <color theme="1"/>
      <name val="宋体"/>
      <charset val="134"/>
      <scheme val="minor"/>
    </font>
    <font>
      <sz val="14"/>
      <color theme="1"/>
      <name val="宋体"/>
      <charset val="134"/>
      <scheme val="minor"/>
    </font>
    <font>
      <sz val="12"/>
      <color theme="1"/>
      <name val="Calibri"/>
      <charset val="134"/>
    </font>
    <font>
      <sz val="12"/>
      <color theme="1"/>
      <name val="宋体"/>
      <charset val="134"/>
      <scheme val="minor"/>
    </font>
    <font>
      <u/>
      <sz val="11"/>
      <color theme="10"/>
      <name val="宋体"/>
      <charset val="134"/>
      <scheme val="minor"/>
    </font>
    <font>
      <b/>
      <sz val="11"/>
      <color theme="1"/>
      <name val="宋体"/>
      <charset val="134"/>
      <scheme val="minor"/>
    </font>
    <font>
      <b/>
      <sz val="11"/>
      <name val="宋体"/>
      <charset val="134"/>
      <scheme val="minor"/>
    </font>
    <font>
      <b/>
      <sz val="20"/>
      <name val="宋体"/>
      <charset val="134"/>
      <scheme val="minor"/>
    </font>
    <font>
      <sz val="11"/>
      <name val="宋体"/>
      <charset val="134"/>
      <scheme val="minor"/>
    </font>
    <font>
      <b/>
      <sz val="14"/>
      <name val="宋体"/>
      <charset val="134"/>
      <scheme val="minor"/>
    </font>
    <font>
      <sz val="10"/>
      <name val="宋体"/>
      <charset val="134"/>
      <scheme val="minor"/>
    </font>
    <font>
      <sz val="9"/>
      <name val="Arial"/>
      <charset val="134"/>
    </font>
    <font>
      <sz val="9"/>
      <color theme="1"/>
      <name val="Arial"/>
      <charset val="134"/>
    </font>
    <font>
      <sz val="11"/>
      <color theme="1"/>
      <name val="宋体"/>
      <charset val="128"/>
      <scheme val="minor"/>
    </font>
    <font>
      <sz val="10"/>
      <color rgb="FFFF0000"/>
      <name val="宋体"/>
      <charset val="134"/>
      <scheme val="minor"/>
    </font>
    <font>
      <sz val="11"/>
      <color theme="0"/>
      <name val="宋体"/>
      <charset val="134"/>
      <scheme val="minor"/>
    </font>
    <font>
      <sz val="9"/>
      <name val="宋体"/>
      <charset val="134"/>
      <scheme val="minor"/>
    </font>
    <font>
      <sz val="8"/>
      <name val="宋体"/>
      <charset val="134"/>
      <scheme val="minor"/>
    </font>
    <font>
      <sz val="11"/>
      <name val="Arial"/>
      <charset val="134"/>
    </font>
    <font>
      <sz val="10"/>
      <color theme="1"/>
      <name val="宋体"/>
      <charset val="134"/>
      <scheme val="minor"/>
    </font>
    <font>
      <sz val="8"/>
      <color theme="0" tint="-0.349986266670736"/>
      <name val="宋体"/>
      <charset val="134"/>
      <scheme val="minor"/>
    </font>
    <font>
      <b/>
      <sz val="10"/>
      <color theme="1"/>
      <name val="Arial"/>
      <charset val="134"/>
    </font>
    <font>
      <sz val="8"/>
      <color theme="1"/>
      <name val="宋体"/>
      <charset val="134"/>
      <scheme val="minor"/>
    </font>
    <font>
      <sz val="11"/>
      <color theme="1"/>
      <name val="Arial"/>
      <charset val="134"/>
    </font>
    <font>
      <b/>
      <sz val="11"/>
      <color theme="0"/>
      <name val="宋体"/>
      <charset val="134"/>
      <scheme val="minor"/>
    </font>
    <font>
      <b/>
      <sz val="11"/>
      <color theme="0"/>
      <name val="Arial"/>
      <charset val="134"/>
    </font>
    <font>
      <b/>
      <sz val="14"/>
      <color theme="0"/>
      <name val="宋体"/>
      <charset val="134"/>
      <scheme val="minor"/>
    </font>
    <font>
      <sz val="8"/>
      <color theme="1"/>
      <name val="Arial"/>
      <charset val="134"/>
    </font>
    <font>
      <sz val="8"/>
      <color theme="0"/>
      <name val="宋体"/>
      <charset val="134"/>
      <scheme val="minor"/>
    </font>
    <font>
      <b/>
      <sz val="14"/>
      <name val="Arial"/>
      <charset val="134"/>
    </font>
    <font>
      <b/>
      <sz val="14"/>
      <color theme="1"/>
      <name val="Arial"/>
      <charset val="134"/>
    </font>
    <font>
      <sz val="14"/>
      <color theme="1"/>
      <name val="Arial"/>
      <charset val="134"/>
    </font>
    <font>
      <sz val="14"/>
      <name val="Arial"/>
      <charset val="134"/>
    </font>
    <font>
      <b/>
      <sz val="12"/>
      <color theme="1"/>
      <name val="Arial"/>
      <charset val="134"/>
    </font>
    <font>
      <sz val="10"/>
      <color theme="1"/>
      <name val="Arial"/>
      <charset val="134"/>
    </font>
    <font>
      <sz val="14"/>
      <name val="宋体"/>
      <charset val="134"/>
      <scheme val="minor"/>
    </font>
    <font>
      <sz val="12"/>
      <color theme="1"/>
      <name val="Arial"/>
      <charset val="134"/>
    </font>
    <font>
      <b/>
      <sz val="20"/>
      <color theme="1"/>
      <name val="Arial"/>
      <charset val="134"/>
    </font>
    <font>
      <b/>
      <sz val="8"/>
      <color theme="1"/>
      <name val="Arial"/>
      <charset val="134"/>
    </font>
    <font>
      <b/>
      <sz val="16"/>
      <color theme="1"/>
      <name val="Arial"/>
      <charset val="134"/>
    </font>
    <font>
      <sz val="14"/>
      <color theme="0"/>
      <name val="宋体"/>
      <charset val="134"/>
      <scheme val="minor"/>
    </font>
    <font>
      <b/>
      <sz val="9"/>
      <color theme="1"/>
      <name val="Arial"/>
      <charset val="134"/>
    </font>
    <font>
      <b/>
      <sz val="14"/>
      <color theme="0"/>
      <name val="Arial"/>
      <charset val="134"/>
    </font>
    <font>
      <u/>
      <sz val="11"/>
      <color theme="4"/>
      <name val="Arial"/>
      <charset val="134"/>
    </font>
    <font>
      <sz val="10"/>
      <color rgb="FFFF0000"/>
      <name val="Arial"/>
      <charset val="134"/>
    </font>
    <font>
      <b/>
      <sz val="12"/>
      <name val="Arial"/>
      <charset val="134"/>
    </font>
    <font>
      <sz val="12"/>
      <color rgb="FFFF0000"/>
      <name val="Arial"/>
      <charset val="134"/>
    </font>
    <font>
      <sz val="11"/>
      <color rgb="FFFF0000"/>
      <name val="Arial"/>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9"/>
      <name val="Tahoma"/>
      <charset val="134"/>
    </font>
    <font>
      <b/>
      <sz val="9"/>
      <name val="Tahoma"/>
      <charset val="134"/>
    </font>
  </fonts>
  <fills count="44">
    <fill>
      <patternFill patternType="none"/>
    </fill>
    <fill>
      <patternFill patternType="gray125"/>
    </fill>
    <fill>
      <patternFill patternType="solid">
        <fgColor theme="1"/>
        <bgColor indexed="64"/>
      </patternFill>
    </fill>
    <fill>
      <patternFill patternType="solid">
        <fgColor theme="0" tint="-0.249977111117893"/>
        <bgColor indexed="64"/>
      </patternFill>
    </fill>
    <fill>
      <patternFill patternType="solid">
        <fgColor theme="8" tint="0.599993896298105"/>
        <bgColor indexed="64"/>
      </patternFill>
    </fill>
    <fill>
      <patternFill patternType="solid">
        <fgColor theme="8" tint="-0.249977111117893"/>
        <bgColor indexed="64"/>
      </patternFill>
    </fill>
    <fill>
      <patternFill patternType="solid">
        <fgColor theme="0"/>
        <bgColor indexed="64"/>
      </patternFill>
    </fill>
    <fill>
      <patternFill patternType="solid">
        <fgColor theme="0" tint="-0.349986266670736"/>
        <bgColor indexed="64"/>
      </patternFill>
    </fill>
    <fill>
      <patternFill patternType="solid">
        <fgColor theme="0" tint="-0.14996795556505"/>
        <bgColor indexed="64"/>
      </patternFill>
    </fill>
    <fill>
      <patternFill patternType="solid">
        <fgColor rgb="FFFFFF00"/>
        <bgColor indexed="64"/>
      </patternFill>
    </fill>
    <fill>
      <patternFill patternType="solid">
        <fgColor theme="0" tint="-0.149937437055574"/>
        <bgColor indexed="64"/>
      </patternFill>
    </fill>
    <fill>
      <patternFill patternType="solid">
        <fgColor indexed="65"/>
        <bgColor indexed="64"/>
      </patternFill>
    </fill>
    <fill>
      <patternFill patternType="solid">
        <fgColor theme="0" tint="-0.499984740745262"/>
        <bgColor indexed="64"/>
      </patternFill>
    </fill>
    <fill>
      <patternFill patternType="solid">
        <fgColor theme="8" tint="0.399945066682943"/>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4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bottom/>
      <diagonal/>
    </border>
    <border>
      <left/>
      <right style="thin">
        <color auto="1"/>
      </right>
      <top/>
      <bottom/>
      <diagonal/>
    </border>
    <border>
      <left/>
      <right style="thin">
        <color auto="1"/>
      </right>
      <top style="thin">
        <color auto="1"/>
      </top>
      <bottom/>
      <diagonal/>
    </border>
    <border>
      <left style="thin">
        <color theme="0" tint="-0.499984740745262"/>
      </left>
      <right style="thin">
        <color theme="0" tint="-0.499984740745262"/>
      </right>
      <top style="thin">
        <color theme="0" tint="-0.499984740745262"/>
      </top>
      <bottom style="thin">
        <color theme="0" tint="-0.499984740745262"/>
      </bottom>
      <diagonal/>
    </border>
    <border>
      <left style="thin">
        <color theme="0" tint="-0.499984740745262"/>
      </left>
      <right/>
      <top/>
      <bottom style="thin">
        <color theme="0" tint="-0.499984740745262"/>
      </bottom>
      <diagonal/>
    </border>
    <border>
      <left style="thin">
        <color rgb="FF000000"/>
      </left>
      <right style="thin">
        <color rgb="FF000000"/>
      </right>
      <top style="thin">
        <color rgb="FF000000"/>
      </top>
      <bottom style="thin">
        <color rgb="FF000000"/>
      </bottom>
      <diagonal/>
    </border>
    <border>
      <left/>
      <right style="medium">
        <color auto="1"/>
      </right>
      <top style="thin">
        <color auto="1"/>
      </top>
      <bottom/>
      <diagonal/>
    </border>
    <border>
      <left/>
      <right style="medium">
        <color auto="1"/>
      </right>
      <top/>
      <bottom/>
      <diagonal/>
    </border>
    <border>
      <left style="thin">
        <color auto="1"/>
      </left>
      <right/>
      <top/>
      <bottom style="thin">
        <color auto="1"/>
      </bottom>
      <diagonal/>
    </border>
    <border>
      <left/>
      <right/>
      <top/>
      <bottom style="thin">
        <color auto="1"/>
      </bottom>
      <diagonal/>
    </border>
    <border>
      <left style="medium">
        <color auto="1"/>
      </left>
      <right style="thin">
        <color auto="1"/>
      </right>
      <top style="thin">
        <color auto="1"/>
      </top>
      <bottom style="thin">
        <color auto="1"/>
      </bottom>
      <diagonal/>
    </border>
    <border>
      <left/>
      <right style="medium">
        <color auto="1"/>
      </right>
      <top/>
      <bottom style="thin">
        <color auto="1"/>
      </bottom>
      <diagonal/>
    </border>
    <border>
      <left style="medium">
        <color auto="1"/>
      </left>
      <right/>
      <top/>
      <bottom/>
      <diagonal/>
    </border>
    <border>
      <left style="medium">
        <color auto="1"/>
      </left>
      <right/>
      <top/>
      <bottom style="medium">
        <color auto="1"/>
      </bottom>
      <diagonal/>
    </border>
    <border>
      <left style="thin">
        <color auto="1"/>
      </left>
      <right style="thin">
        <color auto="1"/>
      </right>
      <top style="thin">
        <color auto="1"/>
      </top>
      <bottom/>
      <diagonal/>
    </border>
    <border>
      <left style="medium">
        <color auto="1"/>
      </left>
      <right/>
      <top style="medium">
        <color auto="1"/>
      </top>
      <bottom/>
      <diagonal/>
    </border>
    <border>
      <left/>
      <right/>
      <top style="medium">
        <color auto="1"/>
      </top>
      <bottom/>
      <diagonal/>
    </border>
    <border>
      <left style="medium">
        <color auto="1"/>
      </left>
      <right/>
      <top/>
      <bottom style="thin">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top style="thin">
        <color auto="1"/>
      </top>
      <bottom/>
      <diagonal/>
    </border>
    <border>
      <left style="thin">
        <color theme="0" tint="-0.499984740745262"/>
      </left>
      <right/>
      <top style="thin">
        <color theme="0" tint="-0.499984740745262"/>
      </top>
      <bottom style="thin">
        <color theme="0" tint="-0.499984740745262"/>
      </bottom>
      <diagonal/>
    </border>
    <border>
      <left style="thin">
        <color rgb="FF000000"/>
      </left>
      <right/>
      <top style="thin">
        <color rgb="FF000000"/>
      </top>
      <bottom style="thin">
        <color rgb="FF000000"/>
      </bottom>
      <diagonal/>
    </border>
    <border>
      <left/>
      <right style="thin">
        <color auto="1"/>
      </right>
      <top style="thin">
        <color auto="1"/>
      </top>
      <bottom style="medium">
        <color auto="1"/>
      </bottom>
      <diagonal/>
    </border>
    <border>
      <left style="thin">
        <color auto="1"/>
      </left>
      <right/>
      <top style="thin">
        <color auto="1"/>
      </top>
      <bottom/>
      <diagonal/>
    </border>
    <border>
      <left style="thin">
        <color auto="1"/>
      </left>
      <right/>
      <top/>
      <bottom/>
      <diagonal/>
    </border>
    <border>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alignment vertical="center"/>
    </xf>
    <xf numFmtId="42" fontId="0" fillId="0" borderId="0" applyFont="0" applyFill="0" applyBorder="0" applyAlignment="0" applyProtection="0">
      <alignment vertical="center"/>
    </xf>
    <xf numFmtId="0" fontId="49" fillId="14" borderId="0" applyNumberFormat="0" applyBorder="0" applyAlignment="0" applyProtection="0">
      <alignment vertical="center"/>
    </xf>
    <xf numFmtId="0" fontId="50" fillId="15" borderId="37"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49" fillId="16" borderId="0" applyNumberFormat="0" applyBorder="0" applyAlignment="0" applyProtection="0">
      <alignment vertical="center"/>
    </xf>
    <xf numFmtId="0" fontId="51" fillId="17" borderId="0" applyNumberFormat="0" applyBorder="0" applyAlignment="0" applyProtection="0">
      <alignment vertical="center"/>
    </xf>
    <xf numFmtId="43" fontId="0" fillId="0" borderId="0" applyFont="0" applyFill="0" applyBorder="0" applyAlignment="0" applyProtection="0">
      <alignment vertical="center"/>
    </xf>
    <xf numFmtId="0" fontId="52" fillId="18" borderId="0" applyNumberFormat="0" applyBorder="0" applyAlignment="0" applyProtection="0">
      <alignment vertical="center"/>
    </xf>
    <xf numFmtId="0" fontId="53" fillId="0" borderId="0" applyNumberFormat="0" applyFill="0" applyBorder="0" applyAlignment="0" applyProtection="0">
      <alignment vertical="center"/>
    </xf>
    <xf numFmtId="9" fontId="0" fillId="0" borderId="0" applyFont="0" applyFill="0" applyBorder="0" applyAlignment="0" applyProtection="0">
      <alignment vertical="center"/>
    </xf>
    <xf numFmtId="0" fontId="54" fillId="0" borderId="0" applyNumberFormat="0" applyFill="0" applyBorder="0" applyAlignment="0" applyProtection="0">
      <alignment vertical="center"/>
    </xf>
    <xf numFmtId="0" fontId="0" fillId="19" borderId="38" applyNumberFormat="0" applyFont="0" applyAlignment="0" applyProtection="0">
      <alignment vertical="center"/>
    </xf>
    <xf numFmtId="0" fontId="52" fillId="20" borderId="0" applyNumberFormat="0" applyBorder="0" applyAlignment="0" applyProtection="0">
      <alignment vertical="center"/>
    </xf>
    <xf numFmtId="0" fontId="55" fillId="0" borderId="0" applyNumberFormat="0" applyFill="0" applyBorder="0" applyAlignment="0" applyProtection="0">
      <alignment vertical="center"/>
    </xf>
    <xf numFmtId="0" fontId="56" fillId="0" borderId="0" applyNumberFormat="0" applyFill="0" applyBorder="0" applyAlignment="0" applyProtection="0">
      <alignment vertical="center"/>
    </xf>
    <xf numFmtId="0" fontId="57" fillId="0" borderId="0" applyNumberFormat="0" applyFill="0" applyBorder="0" applyAlignment="0" applyProtection="0">
      <alignment vertical="center"/>
    </xf>
    <xf numFmtId="0" fontId="58" fillId="0" borderId="0" applyNumberFormat="0" applyFill="0" applyBorder="0" applyAlignment="0" applyProtection="0">
      <alignment vertical="center"/>
    </xf>
    <xf numFmtId="0" fontId="59" fillId="0" borderId="39" applyNumberFormat="0" applyFill="0" applyAlignment="0" applyProtection="0">
      <alignment vertical="center"/>
    </xf>
    <xf numFmtId="0" fontId="60" fillId="0" borderId="39" applyNumberFormat="0" applyFill="0" applyAlignment="0" applyProtection="0">
      <alignment vertical="center"/>
    </xf>
    <xf numFmtId="0" fontId="52" fillId="21" borderId="0" applyNumberFormat="0" applyBorder="0" applyAlignment="0" applyProtection="0">
      <alignment vertical="center"/>
    </xf>
    <xf numFmtId="0" fontId="55" fillId="0" borderId="40" applyNumberFormat="0" applyFill="0" applyAlignment="0" applyProtection="0">
      <alignment vertical="center"/>
    </xf>
    <xf numFmtId="0" fontId="52" fillId="22" borderId="0" applyNumberFormat="0" applyBorder="0" applyAlignment="0" applyProtection="0">
      <alignment vertical="center"/>
    </xf>
    <xf numFmtId="0" fontId="61" fillId="23" borderId="41" applyNumberFormat="0" applyAlignment="0" applyProtection="0">
      <alignment vertical="center"/>
    </xf>
    <xf numFmtId="0" fontId="62" fillId="23" borderId="37" applyNumberFormat="0" applyAlignment="0" applyProtection="0">
      <alignment vertical="center"/>
    </xf>
    <xf numFmtId="0" fontId="63" fillId="24" borderId="42" applyNumberFormat="0" applyAlignment="0" applyProtection="0">
      <alignment vertical="center"/>
    </xf>
    <xf numFmtId="0" fontId="49" fillId="25" borderId="0" applyNumberFormat="0" applyBorder="0" applyAlignment="0" applyProtection="0">
      <alignment vertical="center"/>
    </xf>
    <xf numFmtId="0" fontId="52" fillId="26" borderId="0" applyNumberFormat="0" applyBorder="0" applyAlignment="0" applyProtection="0">
      <alignment vertical="center"/>
    </xf>
    <xf numFmtId="0" fontId="64" fillId="0" borderId="43" applyNumberFormat="0" applyFill="0" applyAlignment="0" applyProtection="0">
      <alignment vertical="center"/>
    </xf>
    <xf numFmtId="0" fontId="65" fillId="0" borderId="44" applyNumberFormat="0" applyFill="0" applyAlignment="0" applyProtection="0">
      <alignment vertical="center"/>
    </xf>
    <xf numFmtId="0" fontId="66" fillId="27" borderId="0" applyNumberFormat="0" applyBorder="0" applyAlignment="0" applyProtection="0">
      <alignment vertical="center"/>
    </xf>
    <xf numFmtId="0" fontId="67" fillId="28" borderId="0" applyNumberFormat="0" applyBorder="0" applyAlignment="0" applyProtection="0">
      <alignment vertical="center"/>
    </xf>
    <xf numFmtId="0" fontId="49" fillId="29" borderId="0" applyNumberFormat="0" applyBorder="0" applyAlignment="0" applyProtection="0">
      <alignment vertical="center"/>
    </xf>
    <xf numFmtId="0" fontId="52" fillId="30" borderId="0" applyNumberFormat="0" applyBorder="0" applyAlignment="0" applyProtection="0">
      <alignment vertical="center"/>
    </xf>
    <xf numFmtId="0" fontId="49" fillId="31" borderId="0" applyNumberFormat="0" applyBorder="0" applyAlignment="0" applyProtection="0">
      <alignment vertical="center"/>
    </xf>
    <xf numFmtId="0" fontId="49" fillId="32" borderId="0" applyNumberFormat="0" applyBorder="0" applyAlignment="0" applyProtection="0">
      <alignment vertical="center"/>
    </xf>
    <xf numFmtId="0" fontId="49" fillId="33" borderId="0" applyNumberFormat="0" applyBorder="0" applyAlignment="0" applyProtection="0">
      <alignment vertical="center"/>
    </xf>
    <xf numFmtId="0" fontId="0" fillId="0" borderId="0"/>
    <xf numFmtId="0" fontId="49" fillId="34" borderId="0" applyNumberFormat="0" applyBorder="0" applyAlignment="0" applyProtection="0">
      <alignment vertical="center"/>
    </xf>
    <xf numFmtId="0" fontId="52" fillId="35" borderId="0" applyNumberFormat="0" applyBorder="0" applyAlignment="0" applyProtection="0">
      <alignment vertical="center"/>
    </xf>
    <xf numFmtId="0" fontId="52" fillId="36" borderId="0" applyNumberFormat="0" applyBorder="0" applyAlignment="0" applyProtection="0">
      <alignment vertical="center"/>
    </xf>
    <xf numFmtId="0" fontId="49" fillId="37" borderId="0" applyNumberFormat="0" applyBorder="0" applyAlignment="0" applyProtection="0">
      <alignment vertical="center"/>
    </xf>
    <xf numFmtId="0" fontId="0" fillId="0" borderId="0"/>
    <xf numFmtId="0" fontId="49" fillId="38" borderId="0" applyNumberFormat="0" applyBorder="0" applyAlignment="0" applyProtection="0">
      <alignment vertical="center"/>
    </xf>
    <xf numFmtId="0" fontId="52" fillId="39" borderId="0" applyNumberFormat="0" applyBorder="0" applyAlignment="0" applyProtection="0">
      <alignment vertical="center"/>
    </xf>
    <xf numFmtId="0" fontId="49" fillId="4" borderId="0" applyNumberFormat="0" applyBorder="0" applyAlignment="0" applyProtection="0">
      <alignment vertical="center"/>
    </xf>
    <xf numFmtId="0" fontId="52" fillId="40" borderId="0" applyNumberFormat="0" applyBorder="0" applyAlignment="0" applyProtection="0">
      <alignment vertical="center"/>
    </xf>
    <xf numFmtId="0" fontId="52" fillId="41" borderId="0" applyNumberFormat="0" applyBorder="0" applyAlignment="0" applyProtection="0">
      <alignment vertical="center"/>
    </xf>
    <xf numFmtId="0" fontId="49" fillId="42" borderId="0" applyNumberFormat="0" applyBorder="0" applyAlignment="0" applyProtection="0">
      <alignment vertical="center"/>
    </xf>
    <xf numFmtId="0" fontId="52" fillId="43" borderId="0" applyNumberFormat="0" applyBorder="0" applyAlignment="0" applyProtection="0">
      <alignment vertical="center"/>
    </xf>
  </cellStyleXfs>
  <cellXfs count="276">
    <xf numFmtId="0" fontId="0" fillId="0" borderId="0" xfId="0">
      <alignment vertical="center"/>
    </xf>
    <xf numFmtId="0" fontId="0" fillId="0" borderId="0" xfId="0" applyFont="1" applyFill="1" applyAlignment="1" applyProtection="1">
      <alignment horizontal="left" vertical="top"/>
      <protection locked="0"/>
    </xf>
    <xf numFmtId="0" fontId="0" fillId="0" borderId="0" xfId="0" applyFont="1" applyFill="1" applyAlignment="1">
      <alignment horizontal="left" vertical="top"/>
    </xf>
    <xf numFmtId="0" fontId="0" fillId="0" borderId="0" xfId="0" applyFill="1" applyAlignment="1">
      <alignment horizontal="left" vertical="top"/>
    </xf>
    <xf numFmtId="0" fontId="0" fillId="0" borderId="1" xfId="0" applyFont="1" applyFill="1" applyBorder="1" applyAlignment="1">
      <alignment horizontal="left" vertical="top"/>
    </xf>
    <xf numFmtId="0" fontId="0" fillId="0" borderId="1" xfId="0" applyFont="1" applyFill="1" applyBorder="1" applyAlignment="1">
      <alignment horizontal="center" vertical="top"/>
    </xf>
    <xf numFmtId="0" fontId="0" fillId="0" borderId="1" xfId="0" applyFont="1" applyFill="1" applyBorder="1" applyAlignment="1">
      <alignment horizontal="left" vertical="top" wrapText="1"/>
    </xf>
    <xf numFmtId="0" fontId="0" fillId="2" borderId="1" xfId="0" applyFont="1" applyFill="1" applyBorder="1" applyAlignment="1">
      <alignment horizontal="left" vertical="top"/>
    </xf>
    <xf numFmtId="0" fontId="0" fillId="0" borderId="0" xfId="0" applyFont="1" applyFill="1" applyBorder="1" applyAlignment="1">
      <alignment horizontal="left" vertical="top"/>
    </xf>
    <xf numFmtId="0" fontId="0" fillId="2" borderId="2" xfId="0" applyFont="1" applyFill="1" applyBorder="1" applyAlignment="1">
      <alignment horizontal="left" vertical="top"/>
    </xf>
    <xf numFmtId="0" fontId="0" fillId="0" borderId="0" xfId="0" applyFont="1" applyAlignment="1">
      <alignment horizontal="left" vertical="top"/>
    </xf>
    <xf numFmtId="0" fontId="0" fillId="3" borderId="1" xfId="0" applyFont="1" applyFill="1" applyBorder="1" applyAlignment="1" applyProtection="1">
      <alignment horizontal="center" vertical="top" wrapText="1"/>
      <protection locked="0"/>
    </xf>
    <xf numFmtId="0" fontId="1" fillId="4" borderId="2" xfId="0" applyFont="1" applyFill="1" applyBorder="1" applyAlignment="1" applyProtection="1">
      <alignment horizontal="left" vertical="top" wrapText="1"/>
      <protection locked="0"/>
    </xf>
    <xf numFmtId="0" fontId="1" fillId="4" borderId="3" xfId="0" applyFont="1" applyFill="1" applyBorder="1" applyAlignment="1" applyProtection="1">
      <alignment horizontal="left" vertical="top"/>
      <protection locked="0"/>
    </xf>
    <xf numFmtId="0" fontId="0" fillId="3" borderId="2" xfId="0" applyFont="1" applyFill="1" applyBorder="1" applyAlignment="1">
      <alignment horizontal="center" vertical="top" wrapText="1"/>
    </xf>
    <xf numFmtId="0" fontId="0" fillId="3" borderId="4" xfId="0" applyFont="1" applyFill="1" applyBorder="1" applyAlignment="1">
      <alignment horizontal="center" vertical="top" wrapText="1"/>
    </xf>
    <xf numFmtId="0" fontId="2" fillId="4" borderId="2" xfId="0" applyFont="1" applyFill="1" applyBorder="1" applyAlignment="1">
      <alignment horizontal="left" vertical="top" wrapText="1"/>
    </xf>
    <xf numFmtId="0" fontId="2" fillId="4" borderId="3" xfId="0" applyFont="1" applyFill="1" applyBorder="1" applyAlignment="1">
      <alignment horizontal="left" vertical="top" wrapText="1"/>
    </xf>
    <xf numFmtId="0" fontId="0" fillId="3" borderId="2" xfId="0" applyFont="1" applyFill="1" applyBorder="1" applyAlignment="1">
      <alignment horizontal="center" vertical="top"/>
    </xf>
    <xf numFmtId="0" fontId="0" fillId="3" borderId="4" xfId="0" applyFont="1" applyFill="1" applyBorder="1" applyAlignment="1">
      <alignment horizontal="center" vertical="top"/>
    </xf>
    <xf numFmtId="0" fontId="3" fillId="4" borderId="2" xfId="0" applyFont="1" applyFill="1" applyBorder="1" applyAlignment="1">
      <alignment horizontal="left" vertical="top" wrapText="1"/>
    </xf>
    <xf numFmtId="0" fontId="4" fillId="4" borderId="3" xfId="0" applyFont="1" applyFill="1" applyBorder="1" applyAlignment="1">
      <alignment horizontal="left" vertical="top"/>
    </xf>
    <xf numFmtId="0" fontId="4" fillId="3" borderId="1" xfId="0" applyFont="1" applyFill="1" applyBorder="1" applyAlignment="1">
      <alignment horizontal="center" vertical="top"/>
    </xf>
    <xf numFmtId="0" fontId="4" fillId="4" borderId="2" xfId="0" applyFont="1" applyFill="1" applyBorder="1" applyAlignment="1">
      <alignment horizontal="left" vertical="top"/>
    </xf>
    <xf numFmtId="0" fontId="4" fillId="4" borderId="4" xfId="0" applyFont="1" applyFill="1" applyBorder="1" applyAlignment="1">
      <alignment horizontal="left" vertical="top"/>
    </xf>
    <xf numFmtId="0" fontId="5" fillId="4" borderId="2" xfId="10" applyFont="1" applyFill="1" applyBorder="1" applyAlignment="1">
      <alignment horizontal="left" vertical="top"/>
    </xf>
    <xf numFmtId="0" fontId="5" fillId="4" borderId="3" xfId="10" applyFont="1" applyFill="1" applyBorder="1" applyAlignment="1">
      <alignment horizontal="left" vertical="top"/>
    </xf>
    <xf numFmtId="0" fontId="6" fillId="3" borderId="1" xfId="0" applyFont="1" applyFill="1" applyBorder="1" applyAlignment="1">
      <alignment horizontal="center" vertical="top" wrapText="1"/>
    </xf>
    <xf numFmtId="0" fontId="6" fillId="3" borderId="5" xfId="0" applyFont="1" applyFill="1" applyBorder="1" applyAlignment="1">
      <alignment horizontal="center" vertical="top"/>
    </xf>
    <xf numFmtId="0" fontId="6" fillId="3" borderId="5" xfId="0" applyFont="1" applyFill="1" applyBorder="1" applyAlignment="1">
      <alignment horizontal="center" vertical="top" wrapText="1"/>
    </xf>
    <xf numFmtId="0" fontId="7" fillId="3" borderId="5" xfId="43" applyFont="1" applyFill="1" applyBorder="1" applyAlignment="1">
      <alignment horizontal="center" vertical="top" wrapText="1"/>
    </xf>
    <xf numFmtId="0" fontId="0" fillId="2" borderId="4" xfId="0" applyFont="1" applyFill="1" applyBorder="1" applyAlignment="1">
      <alignment horizontal="left" vertical="top"/>
    </xf>
    <xf numFmtId="0" fontId="8" fillId="3" borderId="0" xfId="0" applyFont="1" applyFill="1" applyBorder="1" applyAlignment="1">
      <alignment horizontal="left" vertical="top"/>
    </xf>
    <xf numFmtId="0" fontId="8" fillId="3" borderId="0" xfId="0" applyFont="1" applyFill="1" applyAlignment="1">
      <alignment horizontal="left" vertical="top"/>
    </xf>
    <xf numFmtId="0" fontId="9" fillId="2" borderId="6" xfId="0" applyFont="1" applyFill="1" applyBorder="1" applyAlignment="1">
      <alignment horizontal="left" vertical="top"/>
    </xf>
    <xf numFmtId="0" fontId="9" fillId="2" borderId="7" xfId="0" applyFont="1" applyFill="1" applyBorder="1" applyAlignment="1">
      <alignment horizontal="left" vertical="top"/>
    </xf>
    <xf numFmtId="0" fontId="9" fillId="2" borderId="8" xfId="0" applyFont="1" applyFill="1" applyBorder="1" applyAlignment="1">
      <alignment horizontal="left" vertical="top"/>
    </xf>
    <xf numFmtId="0" fontId="10" fillId="5" borderId="2" xfId="0" applyFont="1" applyFill="1" applyBorder="1" applyAlignment="1">
      <alignment horizontal="left" vertical="top"/>
    </xf>
    <xf numFmtId="0" fontId="10" fillId="5" borderId="3" xfId="0" applyFont="1" applyFill="1" applyBorder="1" applyAlignment="1">
      <alignment horizontal="left" vertical="top"/>
    </xf>
    <xf numFmtId="0" fontId="9" fillId="0" borderId="1" xfId="0" applyFont="1" applyFill="1" applyBorder="1" applyAlignment="1">
      <alignment horizontal="center" vertical="center"/>
    </xf>
    <xf numFmtId="0" fontId="9" fillId="0" borderId="1" xfId="0" applyFont="1" applyFill="1" applyBorder="1" applyAlignment="1">
      <alignment horizontal="center" vertical="top"/>
    </xf>
    <xf numFmtId="0" fontId="11" fillId="0" borderId="5" xfId="0" applyFont="1" applyFill="1" applyBorder="1" applyAlignment="1">
      <alignment horizontal="left" vertical="top" wrapText="1"/>
    </xf>
    <xf numFmtId="0" fontId="12" fillId="0" borderId="9" xfId="38" applyFont="1" applyFill="1" applyBorder="1" applyAlignment="1">
      <alignment horizontal="center" vertical="center"/>
    </xf>
    <xf numFmtId="0" fontId="12" fillId="0" borderId="9" xfId="38" applyFont="1" applyFill="1" applyBorder="1" applyAlignment="1">
      <alignment horizontal="center" vertical="center" wrapText="1"/>
    </xf>
    <xf numFmtId="0" fontId="13" fillId="0" borderId="10" xfId="0" applyFont="1" applyFill="1" applyBorder="1" applyAlignment="1">
      <alignment horizontal="center" vertical="center"/>
    </xf>
    <xf numFmtId="0" fontId="13" fillId="0" borderId="9" xfId="0" applyFont="1" applyFill="1" applyBorder="1" applyAlignment="1">
      <alignment horizontal="center" vertical="center"/>
    </xf>
    <xf numFmtId="0" fontId="14" fillId="0" borderId="1" xfId="0" applyFont="1" applyFill="1" applyBorder="1" applyAlignment="1">
      <alignment horizontal="center" vertical="center"/>
    </xf>
    <xf numFmtId="0" fontId="0" fillId="0" borderId="1" xfId="0" applyFill="1" applyBorder="1" applyAlignment="1">
      <alignment horizontal="center" vertical="center" wrapText="1"/>
    </xf>
    <xf numFmtId="0" fontId="15" fillId="0" borderId="5" xfId="0" applyFont="1" applyFill="1" applyBorder="1" applyAlignment="1">
      <alignment horizontal="left" vertical="top" wrapText="1"/>
    </xf>
    <xf numFmtId="0" fontId="0" fillId="0" borderId="1" xfId="0" applyFill="1" applyBorder="1" applyAlignment="1">
      <alignment horizontal="center" vertical="center"/>
    </xf>
    <xf numFmtId="0" fontId="12" fillId="6" borderId="9" xfId="38" applyFont="1" applyFill="1" applyBorder="1" applyAlignment="1">
      <alignment horizontal="center" vertical="center"/>
    </xf>
    <xf numFmtId="0" fontId="12" fillId="6" borderId="9" xfId="38" applyFont="1" applyFill="1" applyBorder="1" applyAlignment="1">
      <alignment horizontal="center" vertical="center" wrapText="1"/>
    </xf>
    <xf numFmtId="0" fontId="13" fillId="0" borderId="1" xfId="0" applyFont="1" applyFill="1" applyBorder="1" applyAlignment="1">
      <alignment horizontal="center" vertical="center"/>
    </xf>
    <xf numFmtId="0" fontId="13" fillId="0" borderId="1" xfId="0" applyFont="1" applyFill="1" applyBorder="1" applyAlignment="1">
      <alignment horizontal="center" vertical="center" wrapText="1"/>
    </xf>
    <xf numFmtId="0" fontId="13" fillId="0" borderId="11" xfId="0" applyFont="1" applyFill="1" applyBorder="1" applyAlignment="1">
      <alignment horizontal="center" vertical="center"/>
    </xf>
    <xf numFmtId="0" fontId="1" fillId="4" borderId="4" xfId="0" applyFont="1" applyFill="1" applyBorder="1" applyAlignment="1" applyProtection="1">
      <alignment horizontal="left" vertical="top"/>
      <protection locked="0"/>
    </xf>
    <xf numFmtId="0" fontId="4" fillId="4" borderId="0" xfId="0" applyFont="1" applyFill="1" applyBorder="1" applyAlignment="1" applyProtection="1">
      <alignment horizontal="center" vertical="top"/>
      <protection locked="0"/>
    </xf>
    <xf numFmtId="0" fontId="4" fillId="4" borderId="0" xfId="0" applyFont="1" applyFill="1" applyBorder="1" applyAlignment="1" applyProtection="1">
      <alignment horizontal="center" vertical="top" wrapText="1"/>
      <protection locked="0"/>
    </xf>
    <xf numFmtId="0" fontId="16" fillId="2" borderId="12" xfId="0" applyFont="1" applyFill="1" applyBorder="1" applyAlignment="1" applyProtection="1">
      <alignment horizontal="left" vertical="top" textRotation="180"/>
      <protection locked="0"/>
    </xf>
    <xf numFmtId="0" fontId="2" fillId="4" borderId="4" xfId="0" applyFont="1" applyFill="1" applyBorder="1" applyAlignment="1">
      <alignment horizontal="left" vertical="top" wrapText="1"/>
    </xf>
    <xf numFmtId="0" fontId="4" fillId="4" borderId="0" xfId="0" applyFont="1" applyFill="1" applyBorder="1" applyAlignment="1">
      <alignment horizontal="center" vertical="top"/>
    </xf>
    <xf numFmtId="0" fontId="4" fillId="4" borderId="0" xfId="0" applyFont="1" applyFill="1" applyBorder="1" applyAlignment="1">
      <alignment horizontal="center" vertical="top" wrapText="1"/>
    </xf>
    <xf numFmtId="0" fontId="16" fillId="2" borderId="13" xfId="0" applyFont="1" applyFill="1" applyBorder="1" applyAlignment="1">
      <alignment horizontal="left" vertical="top" textRotation="180"/>
    </xf>
    <xf numFmtId="0" fontId="5" fillId="4" borderId="4" xfId="10" applyFont="1" applyFill="1" applyBorder="1" applyAlignment="1">
      <alignment horizontal="left" vertical="top"/>
    </xf>
    <xf numFmtId="0" fontId="4" fillId="4" borderId="0" xfId="0" applyFont="1" applyFill="1" applyBorder="1" applyAlignment="1">
      <alignment horizontal="left" vertical="top" wrapText="1"/>
    </xf>
    <xf numFmtId="0" fontId="4" fillId="3" borderId="1" xfId="0" applyFont="1" applyFill="1" applyBorder="1" applyAlignment="1">
      <alignment horizontal="center" vertical="top" wrapText="1"/>
    </xf>
    <xf numFmtId="0" fontId="4" fillId="4" borderId="14" xfId="0" applyFont="1" applyFill="1" applyBorder="1" applyAlignment="1">
      <alignment horizontal="left" vertical="top" wrapText="1"/>
    </xf>
    <xf numFmtId="0" fontId="4" fillId="4" borderId="15" xfId="0" applyFont="1" applyFill="1" applyBorder="1" applyAlignment="1">
      <alignment horizontal="left" vertical="top" wrapText="1"/>
    </xf>
    <xf numFmtId="0" fontId="6" fillId="3" borderId="1" xfId="0" applyFont="1" applyFill="1" applyBorder="1" applyAlignment="1">
      <alignment horizontal="center" vertical="top"/>
    </xf>
    <xf numFmtId="0" fontId="6" fillId="3" borderId="2" xfId="0" applyFont="1" applyFill="1" applyBorder="1" applyAlignment="1">
      <alignment horizontal="center" vertical="top" wrapText="1"/>
    </xf>
    <xf numFmtId="0" fontId="0" fillId="3" borderId="1" xfId="0" applyFont="1" applyFill="1" applyBorder="1" applyAlignment="1">
      <alignment horizontal="center" vertical="top" wrapText="1"/>
    </xf>
    <xf numFmtId="0" fontId="0" fillId="7" borderId="1" xfId="0" applyFont="1" applyFill="1" applyBorder="1" applyAlignment="1">
      <alignment horizontal="center" vertical="top" wrapText="1"/>
    </xf>
    <xf numFmtId="0" fontId="16" fillId="2" borderId="4" xfId="0" applyFont="1" applyFill="1" applyBorder="1" applyAlignment="1">
      <alignment horizontal="left" vertical="top"/>
    </xf>
    <xf numFmtId="0" fontId="0" fillId="2" borderId="3" xfId="0" applyFont="1" applyFill="1" applyBorder="1" applyAlignment="1">
      <alignment horizontal="center" vertical="top"/>
    </xf>
    <xf numFmtId="0" fontId="0" fillId="2" borderId="16" xfId="0" applyFont="1" applyFill="1" applyBorder="1" applyAlignment="1">
      <alignment horizontal="left" vertical="top" wrapText="1"/>
    </xf>
    <xf numFmtId="0" fontId="16" fillId="2" borderId="17" xfId="0" applyFont="1" applyFill="1" applyBorder="1" applyAlignment="1">
      <alignment horizontal="left" vertical="top" textRotation="180"/>
    </xf>
    <xf numFmtId="0" fontId="9" fillId="3" borderId="0" xfId="0" applyFont="1" applyFill="1" applyBorder="1" applyAlignment="1">
      <alignment horizontal="right" vertical="top" wrapText="1"/>
    </xf>
    <xf numFmtId="0" fontId="9" fillId="3" borderId="0" xfId="0" applyFont="1" applyFill="1" applyBorder="1" applyAlignment="1">
      <alignment horizontal="right" vertical="center"/>
    </xf>
    <xf numFmtId="0" fontId="9" fillId="3" borderId="0" xfId="0" applyFont="1" applyFill="1" applyBorder="1" applyAlignment="1">
      <alignment horizontal="right" vertical="top"/>
    </xf>
    <xf numFmtId="0" fontId="9" fillId="3" borderId="0" xfId="0" applyFont="1" applyFill="1" applyBorder="1" applyAlignment="1">
      <alignment horizontal="center" vertical="top"/>
    </xf>
    <xf numFmtId="0" fontId="10" fillId="3" borderId="0" xfId="0" applyFont="1" applyFill="1" applyBorder="1" applyAlignment="1">
      <alignment horizontal="right" vertical="center" wrapText="1"/>
    </xf>
    <xf numFmtId="0" fontId="0" fillId="2" borderId="15" xfId="0" applyFont="1" applyFill="1" applyBorder="1" applyAlignment="1">
      <alignment horizontal="left" vertical="top"/>
    </xf>
    <xf numFmtId="0" fontId="17" fillId="3" borderId="0" xfId="0" applyFont="1" applyFill="1" applyBorder="1" applyAlignment="1">
      <alignment horizontal="right" vertical="center" wrapText="1"/>
    </xf>
    <xf numFmtId="0" fontId="0" fillId="2" borderId="0" xfId="0" applyFont="1" applyFill="1" applyBorder="1" applyAlignment="1">
      <alignment horizontal="left" vertical="top"/>
    </xf>
    <xf numFmtId="0" fontId="9" fillId="3" borderId="0" xfId="0" applyFont="1" applyFill="1" applyAlignment="1">
      <alignment horizontal="right" vertical="top" wrapText="1"/>
    </xf>
    <xf numFmtId="0" fontId="9" fillId="3" borderId="0" xfId="0" applyFont="1" applyFill="1" applyAlignment="1">
      <alignment horizontal="right" vertical="center"/>
    </xf>
    <xf numFmtId="0" fontId="9" fillId="3" borderId="0" xfId="0" applyFont="1" applyFill="1" applyAlignment="1">
      <alignment horizontal="right" vertical="top"/>
    </xf>
    <xf numFmtId="0" fontId="9" fillId="3" borderId="0" xfId="0" applyFont="1" applyFill="1" applyAlignment="1">
      <alignment horizontal="center" vertical="top"/>
    </xf>
    <xf numFmtId="0" fontId="10" fillId="3" borderId="0" xfId="0" applyFont="1" applyFill="1" applyAlignment="1">
      <alignment horizontal="right" vertical="center" wrapText="1"/>
    </xf>
    <xf numFmtId="0" fontId="16" fillId="2" borderId="0" xfId="0" applyFont="1" applyFill="1" applyAlignment="1">
      <alignment horizontal="left" vertical="top"/>
    </xf>
    <xf numFmtId="0" fontId="9" fillId="2" borderId="8" xfId="0" applyFont="1" applyFill="1" applyBorder="1" applyAlignment="1">
      <alignment horizontal="center" vertical="top"/>
    </xf>
    <xf numFmtId="0" fontId="9" fillId="2" borderId="7" xfId="0" applyFont="1" applyFill="1" applyBorder="1" applyAlignment="1">
      <alignment horizontal="left" vertical="top" wrapText="1"/>
    </xf>
    <xf numFmtId="0" fontId="16" fillId="2" borderId="1" xfId="0" applyFont="1" applyFill="1" applyBorder="1" applyAlignment="1">
      <alignment horizontal="left" vertical="top"/>
    </xf>
    <xf numFmtId="0" fontId="10" fillId="5" borderId="3" xfId="0" applyFont="1" applyFill="1" applyBorder="1" applyAlignment="1">
      <alignment horizontal="center" vertical="top"/>
    </xf>
    <xf numFmtId="0" fontId="10" fillId="5" borderId="3" xfId="0" applyFont="1" applyFill="1" applyBorder="1" applyAlignment="1">
      <alignment horizontal="left" vertical="top" wrapText="1"/>
    </xf>
    <xf numFmtId="0" fontId="16" fillId="2" borderId="0" xfId="0" applyFont="1" applyFill="1" applyBorder="1" applyAlignment="1">
      <alignment horizontal="left" vertical="top"/>
    </xf>
    <xf numFmtId="0" fontId="11" fillId="0" borderId="1" xfId="43" applyFont="1" applyBorder="1" applyAlignment="1">
      <alignment horizontal="left" vertical="top" wrapText="1"/>
    </xf>
    <xf numFmtId="0" fontId="11" fillId="0" borderId="1" xfId="0" applyFont="1" applyFill="1" applyBorder="1" applyAlignment="1">
      <alignment horizontal="left" vertical="top" wrapText="1"/>
    </xf>
    <xf numFmtId="0" fontId="0" fillId="0" borderId="1" xfId="0" applyFill="1" applyBorder="1" applyAlignment="1">
      <alignment vertical="center"/>
    </xf>
    <xf numFmtId="0" fontId="18" fillId="8" borderId="5" xfId="0" applyFont="1" applyFill="1" applyBorder="1" applyAlignment="1">
      <alignment horizontal="center" vertical="top" wrapText="1"/>
    </xf>
    <xf numFmtId="9" fontId="19" fillId="9" borderId="5" xfId="0" applyNumberFormat="1" applyFont="1" applyFill="1" applyBorder="1" applyAlignment="1">
      <alignment horizontal="center" vertical="top" wrapText="1"/>
    </xf>
    <xf numFmtId="0" fontId="11" fillId="0" borderId="1" xfId="43" applyFont="1" applyFill="1" applyBorder="1" applyAlignment="1">
      <alignment horizontal="left" vertical="top" wrapText="1"/>
    </xf>
    <xf numFmtId="0" fontId="6" fillId="3" borderId="18" xfId="0" applyFont="1" applyFill="1" applyBorder="1" applyAlignment="1" applyProtection="1">
      <alignment horizontal="center" wrapText="1"/>
      <protection locked="0"/>
    </xf>
    <xf numFmtId="0" fontId="6" fillId="3" borderId="0" xfId="0" applyFont="1" applyFill="1" applyAlignment="1" applyProtection="1">
      <alignment horizontal="center" wrapText="1"/>
      <protection locked="0"/>
    </xf>
    <xf numFmtId="0" fontId="20" fillId="2" borderId="2" xfId="43" applyFont="1" applyFill="1" applyBorder="1" applyAlignment="1" applyProtection="1">
      <alignment horizontal="left" vertical="top"/>
      <protection locked="0"/>
    </xf>
    <xf numFmtId="0" fontId="21" fillId="10" borderId="0" xfId="43" applyFont="1" applyFill="1" applyBorder="1" applyAlignment="1" applyProtection="1">
      <alignment horizontal="center" vertical="center"/>
      <protection locked="0"/>
    </xf>
    <xf numFmtId="0" fontId="6" fillId="3" borderId="18" xfId="0" applyFont="1" applyFill="1" applyBorder="1" applyAlignment="1">
      <alignment horizontal="center" wrapText="1"/>
    </xf>
    <xf numFmtId="0" fontId="6" fillId="3" borderId="0" xfId="0" applyFont="1" applyFill="1" applyAlignment="1">
      <alignment horizontal="center" wrapText="1"/>
    </xf>
    <xf numFmtId="0" fontId="20" fillId="2" borderId="2" xfId="43" applyFont="1" applyFill="1" applyBorder="1" applyAlignment="1">
      <alignment horizontal="left" vertical="top"/>
    </xf>
    <xf numFmtId="0" fontId="21" fillId="10" borderId="0" xfId="43" applyFont="1" applyFill="1" applyBorder="1" applyAlignment="1">
      <alignment horizontal="center" vertical="center"/>
    </xf>
    <xf numFmtId="0" fontId="6" fillId="3" borderId="19" xfId="0" applyFont="1" applyFill="1" applyBorder="1" applyAlignment="1">
      <alignment horizontal="center" vertical="center" wrapText="1"/>
    </xf>
    <xf numFmtId="0" fontId="6" fillId="3" borderId="0" xfId="0" applyFont="1" applyFill="1" applyAlignment="1">
      <alignment horizontal="center" vertical="center" wrapText="1"/>
    </xf>
    <xf numFmtId="0" fontId="20" fillId="2" borderId="1" xfId="43" applyFont="1" applyFill="1" applyBorder="1" applyAlignment="1">
      <alignment horizontal="left" vertical="top"/>
    </xf>
    <xf numFmtId="0" fontId="20" fillId="8" borderId="1" xfId="43" applyFont="1" applyFill="1" applyBorder="1" applyAlignment="1">
      <alignment horizontal="center" textRotation="90"/>
    </xf>
    <xf numFmtId="0" fontId="20" fillId="8" borderId="20" xfId="43" applyFont="1" applyFill="1" applyBorder="1" applyAlignment="1">
      <alignment horizontal="center" textRotation="90" wrapText="1"/>
    </xf>
    <xf numFmtId="0" fontId="20" fillId="8" borderId="1" xfId="43" applyFont="1" applyFill="1" applyBorder="1" applyAlignment="1">
      <alignment horizontal="center" textRotation="90" wrapText="1"/>
    </xf>
    <xf numFmtId="0" fontId="6" fillId="7" borderId="21" xfId="0" applyFont="1" applyFill="1" applyBorder="1" applyAlignment="1">
      <alignment horizontal="center" vertical="center" wrapText="1"/>
    </xf>
    <xf numFmtId="0" fontId="6" fillId="7" borderId="22" xfId="0" applyFont="1" applyFill="1" applyBorder="1" applyAlignment="1">
      <alignment horizontal="center" vertical="center" wrapText="1"/>
    </xf>
    <xf numFmtId="0" fontId="20" fillId="8" borderId="6" xfId="43" applyFont="1" applyFill="1" applyBorder="1" applyAlignment="1">
      <alignment horizontal="center" textRotation="90" wrapText="1"/>
    </xf>
    <xf numFmtId="0" fontId="6" fillId="7" borderId="23" xfId="0" applyFont="1" applyFill="1" applyBorder="1" applyAlignment="1">
      <alignment horizontal="center" vertical="center" wrapText="1"/>
    </xf>
    <xf numFmtId="0" fontId="6" fillId="7" borderId="15" xfId="0" applyFont="1" applyFill="1" applyBorder="1" applyAlignment="1">
      <alignment horizontal="center" vertical="center" wrapText="1"/>
    </xf>
    <xf numFmtId="0" fontId="6" fillId="7" borderId="24" xfId="0" applyFont="1" applyFill="1" applyBorder="1" applyAlignment="1">
      <alignment horizontal="center" vertical="top"/>
    </xf>
    <xf numFmtId="0" fontId="6" fillId="7" borderId="5" xfId="0" applyFont="1" applyFill="1" applyBorder="1" applyAlignment="1">
      <alignment horizontal="center" vertical="top"/>
    </xf>
    <xf numFmtId="0" fontId="0" fillId="7" borderId="16" xfId="0" applyFont="1" applyFill="1" applyBorder="1" applyAlignment="1">
      <alignment horizontal="center" vertical="top"/>
    </xf>
    <xf numFmtId="0" fontId="0" fillId="7" borderId="4" xfId="0" applyFont="1" applyFill="1" applyBorder="1" applyAlignment="1">
      <alignment horizontal="center" vertical="top"/>
    </xf>
    <xf numFmtId="177" fontId="22" fillId="9" borderId="24" xfId="0" applyNumberFormat="1" applyFont="1" applyFill="1" applyBorder="1" applyAlignment="1">
      <alignment horizontal="center" vertical="top" wrapText="1"/>
    </xf>
    <xf numFmtId="0" fontId="0" fillId="2" borderId="1" xfId="43" applyFill="1" applyBorder="1" applyAlignment="1">
      <alignment horizontal="left" vertical="top"/>
    </xf>
    <xf numFmtId="0" fontId="23" fillId="7" borderId="16" xfId="0" applyFont="1" applyFill="1" applyBorder="1" applyAlignment="1">
      <alignment horizontal="center" vertical="center" wrapText="1"/>
    </xf>
    <xf numFmtId="0" fontId="23" fillId="7" borderId="25" xfId="0" applyFont="1" applyFill="1" applyBorder="1" applyAlignment="1">
      <alignment horizontal="center" vertical="center" wrapText="1"/>
    </xf>
    <xf numFmtId="0" fontId="21" fillId="2" borderId="1" xfId="43" applyFont="1" applyFill="1" applyBorder="1" applyAlignment="1">
      <alignment horizontal="left" vertical="top"/>
    </xf>
    <xf numFmtId="177" fontId="24" fillId="11" borderId="21" xfId="0" applyNumberFormat="1" applyFont="1" applyFill="1" applyBorder="1" applyAlignment="1">
      <alignment horizontal="center" vertical="center" wrapText="1"/>
    </xf>
    <xf numFmtId="177" fontId="24" fillId="11" borderId="22" xfId="0" applyNumberFormat="1" applyFont="1" applyFill="1" applyBorder="1" applyAlignment="1">
      <alignment horizontal="center" vertical="center" wrapText="1"/>
    </xf>
    <xf numFmtId="0" fontId="23" fillId="2" borderId="1" xfId="43" applyFont="1" applyFill="1" applyBorder="1" applyAlignment="1">
      <alignment horizontal="left" vertical="top"/>
    </xf>
    <xf numFmtId="0" fontId="20" fillId="8" borderId="5" xfId="43" applyFont="1" applyFill="1" applyBorder="1" applyAlignment="1">
      <alignment horizontal="center" textRotation="90" wrapText="1"/>
    </xf>
    <xf numFmtId="0" fontId="25" fillId="12" borderId="2" xfId="0" applyFont="1" applyFill="1" applyBorder="1" applyAlignment="1">
      <alignment horizontal="center" vertical="top"/>
    </xf>
    <xf numFmtId="0" fontId="25" fillId="12" borderId="3" xfId="0" applyFont="1" applyFill="1" applyBorder="1" applyAlignment="1">
      <alignment horizontal="center" vertical="top"/>
    </xf>
    <xf numFmtId="9" fontId="26" fillId="12" borderId="1" xfId="43" applyNumberFormat="1" applyFont="1" applyFill="1" applyBorder="1" applyAlignment="1">
      <alignment horizontal="center" vertical="top"/>
    </xf>
    <xf numFmtId="0" fontId="27" fillId="5" borderId="26" xfId="0" applyFont="1" applyFill="1" applyBorder="1" applyAlignment="1">
      <alignment horizontal="left" vertical="top"/>
    </xf>
    <xf numFmtId="0" fontId="27" fillId="5" borderId="3" xfId="0" applyFont="1" applyFill="1" applyBorder="1" applyAlignment="1">
      <alignment horizontal="left" vertical="top"/>
    </xf>
    <xf numFmtId="9" fontId="28" fillId="11" borderId="24" xfId="0" applyNumberFormat="1" applyFont="1" applyFill="1" applyBorder="1" applyAlignment="1">
      <alignment horizontal="center" vertical="top" wrapText="1"/>
    </xf>
    <xf numFmtId="0" fontId="23" fillId="2" borderId="1" xfId="0" applyFont="1" applyFill="1" applyBorder="1" applyAlignment="1">
      <alignment horizontal="left" vertical="top"/>
    </xf>
    <xf numFmtId="9" fontId="28" fillId="11" borderId="27" xfId="0" applyNumberFormat="1" applyFont="1" applyFill="1" applyBorder="1" applyAlignment="1">
      <alignment horizontal="center" vertical="top" wrapText="1"/>
    </xf>
    <xf numFmtId="0" fontId="16" fillId="2" borderId="28" xfId="0" applyFont="1" applyFill="1" applyBorder="1" applyAlignment="1" applyProtection="1">
      <alignment horizontal="left" vertical="top" textRotation="180"/>
      <protection locked="0"/>
    </xf>
    <xf numFmtId="0" fontId="16" fillId="2" borderId="0" xfId="0" applyFont="1" applyFill="1" applyBorder="1" applyAlignment="1">
      <alignment horizontal="left" vertical="top" textRotation="180"/>
    </xf>
    <xf numFmtId="0" fontId="20" fillId="8" borderId="20" xfId="43" applyFont="1" applyFill="1" applyBorder="1" applyAlignment="1">
      <alignment horizontal="center" textRotation="90"/>
    </xf>
    <xf numFmtId="0" fontId="20" fillId="8" borderId="6" xfId="43" applyFont="1" applyFill="1" applyBorder="1" applyAlignment="1">
      <alignment horizontal="center" textRotation="90"/>
    </xf>
    <xf numFmtId="0" fontId="16" fillId="2" borderId="15" xfId="0" applyFont="1" applyFill="1" applyBorder="1" applyAlignment="1">
      <alignment horizontal="left" vertical="top" textRotation="180"/>
    </xf>
    <xf numFmtId="0" fontId="29" fillId="2" borderId="3" xfId="0" applyFont="1" applyFill="1" applyBorder="1" applyAlignment="1">
      <alignment horizontal="left" vertical="top"/>
    </xf>
    <xf numFmtId="0" fontId="29" fillId="2" borderId="28" xfId="0" applyFont="1" applyFill="1" applyBorder="1" applyAlignment="1">
      <alignment horizontal="left" vertical="top"/>
    </xf>
    <xf numFmtId="0" fontId="20" fillId="8" borderId="5" xfId="43" applyFont="1" applyFill="1" applyBorder="1" applyAlignment="1">
      <alignment horizontal="center" textRotation="90"/>
    </xf>
    <xf numFmtId="0" fontId="23" fillId="2" borderId="15" xfId="0" applyFont="1" applyFill="1" applyBorder="1" applyAlignment="1">
      <alignment horizontal="left" vertical="top"/>
    </xf>
    <xf numFmtId="0" fontId="13" fillId="0" borderId="29" xfId="0" applyFont="1" applyFill="1" applyBorder="1" applyAlignment="1">
      <alignment horizontal="center" vertical="center"/>
    </xf>
    <xf numFmtId="0" fontId="12" fillId="6" borderId="29" xfId="38" applyFont="1" applyFill="1" applyBorder="1" applyAlignment="1">
      <alignment horizontal="center" vertical="center"/>
    </xf>
    <xf numFmtId="0" fontId="12" fillId="0" borderId="29" xfId="38" applyFont="1" applyFill="1" applyBorder="1" applyAlignment="1">
      <alignment horizontal="center" vertical="center"/>
    </xf>
    <xf numFmtId="0" fontId="12" fillId="0" borderId="10" xfId="0" applyFont="1" applyFill="1" applyBorder="1" applyAlignment="1">
      <alignment horizontal="center" vertical="center"/>
    </xf>
    <xf numFmtId="0" fontId="13" fillId="0" borderId="2" xfId="0" applyFont="1" applyFill="1" applyBorder="1" applyAlignment="1">
      <alignment horizontal="center" vertical="center"/>
    </xf>
    <xf numFmtId="0" fontId="12" fillId="0" borderId="2" xfId="0" applyFont="1" applyFill="1" applyBorder="1" applyAlignment="1">
      <alignment horizontal="center" vertical="center"/>
    </xf>
    <xf numFmtId="0" fontId="12" fillId="0" borderId="29" xfId="0" applyFont="1" applyFill="1" applyBorder="1" applyAlignment="1">
      <alignment horizontal="center" vertical="center"/>
    </xf>
    <xf numFmtId="0" fontId="13" fillId="0" borderId="9" xfId="0" applyFont="1" applyFill="1" applyBorder="1" applyAlignment="1">
      <alignment horizontal="center" vertical="center" wrapText="1"/>
    </xf>
    <xf numFmtId="0" fontId="13" fillId="0" borderId="30" xfId="0" applyFont="1" applyFill="1" applyBorder="1" applyAlignment="1">
      <alignment horizontal="center" vertical="center"/>
    </xf>
    <xf numFmtId="176" fontId="12" fillId="0" borderId="9" xfId="0" applyNumberFormat="1" applyFont="1" applyFill="1" applyBorder="1" applyAlignment="1">
      <alignment horizontal="center" vertical="center"/>
    </xf>
    <xf numFmtId="176" fontId="12" fillId="0" borderId="9" xfId="0" applyNumberFormat="1" applyFont="1" applyFill="1" applyBorder="1" applyAlignment="1">
      <alignment horizontal="center" vertical="center" wrapText="1"/>
    </xf>
    <xf numFmtId="0" fontId="12" fillId="0" borderId="9" xfId="0" applyFont="1" applyFill="1" applyBorder="1" applyAlignment="1">
      <alignment horizontal="center" vertical="center"/>
    </xf>
    <xf numFmtId="0" fontId="12" fillId="0" borderId="9" xfId="0" applyFont="1" applyFill="1" applyBorder="1" applyAlignment="1">
      <alignment horizontal="center" vertical="center" wrapText="1"/>
    </xf>
    <xf numFmtId="0" fontId="13" fillId="0" borderId="4" xfId="0" applyFont="1" applyFill="1" applyBorder="1" applyAlignment="1">
      <alignment horizontal="center" vertical="center" wrapText="1"/>
    </xf>
    <xf numFmtId="0" fontId="13" fillId="0" borderId="0" xfId="0" applyFont="1" applyFill="1" applyAlignment="1">
      <alignment horizontal="center" vertical="center"/>
    </xf>
    <xf numFmtId="0" fontId="11" fillId="0" borderId="5" xfId="0" applyFont="1" applyFill="1" applyBorder="1" applyAlignment="1">
      <alignment horizontal="center" vertical="center" wrapText="1"/>
    </xf>
    <xf numFmtId="176" fontId="13" fillId="0" borderId="1" xfId="0" applyNumberFormat="1" applyFont="1" applyFill="1" applyBorder="1" applyAlignment="1">
      <alignment horizontal="center" vertical="center"/>
    </xf>
    <xf numFmtId="0" fontId="11" fillId="0" borderId="5" xfId="0" applyFont="1" applyFill="1" applyBorder="1" applyAlignment="1">
      <alignment horizontal="left" vertical="top"/>
    </xf>
    <xf numFmtId="0" fontId="9" fillId="2" borderId="4" xfId="0" applyFont="1" applyFill="1" applyBorder="1" applyAlignment="1">
      <alignment horizontal="left" vertical="top"/>
    </xf>
    <xf numFmtId="0" fontId="9" fillId="2" borderId="4" xfId="0" applyFont="1" applyFill="1" applyBorder="1" applyAlignment="1">
      <alignment horizontal="center" vertical="top"/>
    </xf>
    <xf numFmtId="0" fontId="9" fillId="2" borderId="4" xfId="0" applyFont="1" applyFill="1" applyBorder="1" applyAlignment="1">
      <alignment horizontal="left" vertical="top" wrapText="1"/>
    </xf>
    <xf numFmtId="0" fontId="16" fillId="2" borderId="3" xfId="0" applyFont="1" applyFill="1" applyBorder="1" applyAlignment="1">
      <alignment horizontal="left" vertical="top"/>
    </xf>
    <xf numFmtId="0" fontId="29" fillId="2" borderId="25" xfId="0" applyFont="1" applyFill="1" applyBorder="1" applyAlignment="1">
      <alignment horizontal="left" vertical="top"/>
    </xf>
    <xf numFmtId="0" fontId="23" fillId="2" borderId="31" xfId="0" applyFont="1" applyFill="1" applyBorder="1" applyAlignment="1">
      <alignment horizontal="left" vertical="top"/>
    </xf>
    <xf numFmtId="0" fontId="29" fillId="2" borderId="31" xfId="0" applyFont="1" applyFill="1" applyBorder="1" applyAlignment="1">
      <alignment horizontal="left" vertical="top"/>
    </xf>
    <xf numFmtId="0" fontId="0" fillId="0" borderId="5" xfId="0" applyFont="1" applyFill="1" applyBorder="1" applyAlignment="1">
      <alignment horizontal="left" vertical="top"/>
    </xf>
    <xf numFmtId="0" fontId="23" fillId="0" borderId="0" xfId="0" applyFont="1" applyFill="1" applyBorder="1" applyAlignment="1">
      <alignment horizontal="left" vertical="top"/>
    </xf>
    <xf numFmtId="0" fontId="23" fillId="2" borderId="2" xfId="0" applyFont="1" applyFill="1" applyBorder="1" applyAlignment="1">
      <alignment horizontal="left" vertical="top"/>
    </xf>
    <xf numFmtId="0" fontId="0" fillId="2" borderId="32" xfId="0" applyFont="1" applyFill="1" applyBorder="1" applyAlignment="1">
      <alignment horizontal="left" vertical="top"/>
    </xf>
    <xf numFmtId="0" fontId="0" fillId="2" borderId="3" xfId="0" applyFont="1" applyFill="1" applyBorder="1" applyAlignment="1">
      <alignment horizontal="left" vertical="top"/>
    </xf>
    <xf numFmtId="0" fontId="0" fillId="2" borderId="14" xfId="0" applyFont="1" applyFill="1" applyBorder="1" applyAlignment="1">
      <alignment horizontal="left" vertical="top"/>
    </xf>
    <xf numFmtId="0" fontId="0" fillId="6" borderId="0" xfId="0" applyFill="1" applyAlignment="1">
      <alignment horizontal="left" vertical="top"/>
    </xf>
    <xf numFmtId="0" fontId="20" fillId="6" borderId="0" xfId="0" applyFont="1" applyFill="1" applyAlignment="1">
      <alignment horizontal="left" vertical="top"/>
    </xf>
    <xf numFmtId="0" fontId="24" fillId="6" borderId="0" xfId="0" applyFont="1" applyFill="1" applyAlignment="1">
      <alignment horizontal="left" vertical="top"/>
    </xf>
    <xf numFmtId="0" fontId="24" fillId="6" borderId="0" xfId="0" applyFont="1" applyFill="1" applyAlignment="1">
      <alignment horizontal="left" vertical="top" wrapText="1"/>
    </xf>
    <xf numFmtId="0" fontId="9" fillId="6" borderId="0" xfId="0" applyFont="1" applyFill="1" applyAlignment="1">
      <alignment horizontal="left" vertical="top"/>
    </xf>
    <xf numFmtId="0" fontId="0" fillId="6" borderId="32" xfId="0" applyFill="1" applyBorder="1" applyAlignment="1">
      <alignment horizontal="left" vertical="top"/>
    </xf>
    <xf numFmtId="0" fontId="24" fillId="6" borderId="28" xfId="0" applyFont="1" applyFill="1" applyBorder="1" applyAlignment="1">
      <alignment horizontal="left" vertical="top"/>
    </xf>
    <xf numFmtId="0" fontId="24" fillId="6" borderId="28" xfId="0" applyFont="1" applyFill="1" applyBorder="1" applyAlignment="1">
      <alignment horizontal="left" vertical="top" wrapText="1"/>
    </xf>
    <xf numFmtId="0" fontId="0" fillId="6" borderId="33" xfId="0" applyFill="1" applyBorder="1" applyAlignment="1">
      <alignment horizontal="left" vertical="top"/>
    </xf>
    <xf numFmtId="0" fontId="30" fillId="6" borderId="0" xfId="0" applyFont="1" applyFill="1" applyAlignment="1">
      <alignment horizontal="left" vertical="top"/>
    </xf>
    <xf numFmtId="0" fontId="31" fillId="6" borderId="0" xfId="0" applyFont="1" applyFill="1" applyAlignment="1">
      <alignment horizontal="left" vertical="top"/>
    </xf>
    <xf numFmtId="0" fontId="32" fillId="6" borderId="0" xfId="0" applyFont="1" applyFill="1" applyAlignment="1">
      <alignment horizontal="left" vertical="top" wrapText="1"/>
    </xf>
    <xf numFmtId="0" fontId="33" fillId="6" borderId="0" xfId="0" applyFont="1" applyFill="1" applyAlignment="1">
      <alignment horizontal="left" vertical="top"/>
    </xf>
    <xf numFmtId="0" fontId="30" fillId="6" borderId="0" xfId="0" applyFont="1" applyFill="1" applyAlignment="1">
      <alignment horizontal="left" vertical="top" wrapText="1"/>
    </xf>
    <xf numFmtId="0" fontId="32" fillId="6" borderId="15" xfId="0" applyFont="1" applyFill="1" applyBorder="1" applyAlignment="1">
      <alignment horizontal="left" vertical="top"/>
    </xf>
    <xf numFmtId="0" fontId="31" fillId="6" borderId="0" xfId="0" applyFont="1" applyFill="1" applyAlignment="1">
      <alignment horizontal="left" vertical="top" wrapText="1"/>
    </xf>
    <xf numFmtId="0" fontId="19" fillId="6" borderId="0" xfId="0" applyFont="1" applyFill="1" applyAlignment="1">
      <alignment horizontal="left" vertical="top" wrapText="1"/>
    </xf>
    <xf numFmtId="0" fontId="20" fillId="6" borderId="33" xfId="0" applyFont="1" applyFill="1" applyBorder="1" applyAlignment="1">
      <alignment horizontal="left" vertical="top"/>
    </xf>
    <xf numFmtId="0" fontId="34" fillId="3" borderId="1" xfId="0" applyFont="1" applyFill="1" applyBorder="1" applyAlignment="1">
      <alignment horizontal="center" vertical="top"/>
    </xf>
    <xf numFmtId="0" fontId="34" fillId="3" borderId="1" xfId="0" applyFont="1" applyFill="1" applyBorder="1" applyAlignment="1">
      <alignment horizontal="center" vertical="top" wrapText="1"/>
    </xf>
    <xf numFmtId="0" fontId="35" fillId="3" borderId="2" xfId="0" applyFont="1" applyFill="1" applyBorder="1" applyAlignment="1">
      <alignment horizontal="center" vertical="top" wrapText="1"/>
    </xf>
    <xf numFmtId="0" fontId="35" fillId="3" borderId="1" xfId="0" applyFont="1" applyFill="1" applyBorder="1" applyAlignment="1">
      <alignment horizontal="center" vertical="top" wrapText="1"/>
    </xf>
    <xf numFmtId="0" fontId="36" fillId="2" borderId="2" xfId="0" applyFont="1" applyFill="1" applyBorder="1" applyAlignment="1">
      <alignment horizontal="left" vertical="top" textRotation="180" wrapText="1"/>
    </xf>
    <xf numFmtId="0" fontId="37" fillId="3" borderId="2" xfId="0" applyFont="1" applyFill="1" applyBorder="1" applyAlignment="1">
      <alignment horizontal="center" vertical="top" wrapText="1"/>
    </xf>
    <xf numFmtId="0" fontId="0" fillId="6" borderId="33" xfId="0" applyFill="1" applyBorder="1" applyAlignment="1">
      <alignment horizontal="left" vertical="top" wrapText="1"/>
    </xf>
    <xf numFmtId="0" fontId="38" fillId="6" borderId="1" xfId="0" applyFont="1" applyFill="1" applyBorder="1" applyAlignment="1">
      <alignment horizontal="left" vertical="top" wrapText="1"/>
    </xf>
    <xf numFmtId="9" fontId="31" fillId="9" borderId="1" xfId="0" applyNumberFormat="1" applyFont="1" applyFill="1" applyBorder="1" applyAlignment="1">
      <alignment horizontal="center" vertical="center" wrapText="1"/>
    </xf>
    <xf numFmtId="9" fontId="34" fillId="6" borderId="1" xfId="0" applyNumberFormat="1" applyFont="1" applyFill="1" applyBorder="1" applyAlignment="1">
      <alignment horizontal="center" vertical="top" wrapText="1"/>
    </xf>
    <xf numFmtId="0" fontId="39" fillId="6" borderId="2" xfId="0" applyFont="1" applyFill="1" applyBorder="1" applyAlignment="1">
      <alignment horizontal="left" vertical="center" wrapText="1"/>
    </xf>
    <xf numFmtId="0" fontId="35" fillId="6" borderId="0" xfId="0" applyFont="1" applyFill="1" applyAlignment="1">
      <alignment horizontal="left" vertical="top" wrapText="1"/>
    </xf>
    <xf numFmtId="0" fontId="37" fillId="6" borderId="0" xfId="0" applyFont="1" applyFill="1" applyBorder="1" applyAlignment="1">
      <alignment horizontal="right" vertical="top" wrapText="1"/>
    </xf>
    <xf numFmtId="177" fontId="35" fillId="6" borderId="1" xfId="0" applyNumberFormat="1" applyFont="1" applyFill="1" applyBorder="1" applyAlignment="1">
      <alignment horizontal="center" vertical="center" wrapText="1"/>
    </xf>
    <xf numFmtId="177" fontId="35" fillId="6" borderId="32" xfId="0" applyNumberFormat="1" applyFont="1" applyFill="1" applyBorder="1" applyAlignment="1">
      <alignment horizontal="left" vertical="top" wrapText="1"/>
    </xf>
    <xf numFmtId="177" fontId="35" fillId="6" borderId="28" xfId="0" applyNumberFormat="1" applyFont="1" applyFill="1" applyBorder="1" applyAlignment="1">
      <alignment horizontal="left" vertical="top" wrapText="1"/>
    </xf>
    <xf numFmtId="0" fontId="20" fillId="6" borderId="33" xfId="0" applyFont="1" applyFill="1" applyBorder="1" applyAlignment="1">
      <alignment horizontal="left" vertical="top" wrapText="1"/>
    </xf>
    <xf numFmtId="0" fontId="35" fillId="6" borderId="0" xfId="0" applyFont="1" applyFill="1" applyAlignment="1">
      <alignment horizontal="right" vertical="top" wrapText="1"/>
    </xf>
    <xf numFmtId="0" fontId="31" fillId="6" borderId="0" xfId="0" applyFont="1" applyFill="1" applyBorder="1" applyAlignment="1">
      <alignment horizontal="left" vertical="top" wrapText="1"/>
    </xf>
    <xf numFmtId="0" fontId="34" fillId="3" borderId="8" xfId="0" applyFont="1" applyFill="1" applyBorder="1" applyAlignment="1">
      <alignment horizontal="center" vertical="top" wrapText="1"/>
    </xf>
    <xf numFmtId="0" fontId="35" fillId="3" borderId="32" xfId="0" applyFont="1" applyFill="1" applyBorder="1" applyAlignment="1">
      <alignment horizontal="center" vertical="top" wrapText="1"/>
    </xf>
    <xf numFmtId="0" fontId="35" fillId="3" borderId="20" xfId="0" applyFont="1" applyFill="1" applyBorder="1" applyAlignment="1">
      <alignment horizontal="center" vertical="top" wrapText="1"/>
    </xf>
    <xf numFmtId="0" fontId="37" fillId="2" borderId="0" xfId="0" applyFont="1" applyFill="1" applyBorder="1" applyAlignment="1">
      <alignment horizontal="center" vertical="top" wrapText="1"/>
    </xf>
    <xf numFmtId="0" fontId="37" fillId="3" borderId="20" xfId="0" applyFont="1" applyFill="1" applyBorder="1" applyAlignment="1">
      <alignment horizontal="center" vertical="top" wrapText="1"/>
    </xf>
    <xf numFmtId="0" fontId="40" fillId="7" borderId="1" xfId="0" applyFont="1" applyFill="1" applyBorder="1" applyAlignment="1">
      <alignment horizontal="center" vertical="top" wrapText="1"/>
    </xf>
    <xf numFmtId="9" fontId="34" fillId="9" borderId="1" xfId="0" applyNumberFormat="1" applyFont="1" applyFill="1" applyBorder="1" applyAlignment="1">
      <alignment horizontal="center" vertical="top" wrapText="1"/>
    </xf>
    <xf numFmtId="0" fontId="37" fillId="2" borderId="1" xfId="0" applyFont="1" applyFill="1" applyBorder="1" applyAlignment="1">
      <alignment horizontal="center" vertical="top" wrapText="1"/>
    </xf>
    <xf numFmtId="9" fontId="39" fillId="6" borderId="1" xfId="0" applyNumberFormat="1" applyFont="1" applyFill="1" applyBorder="1" applyAlignment="1">
      <alignment horizontal="left" vertical="top" wrapText="1"/>
    </xf>
    <xf numFmtId="0" fontId="34" fillId="7" borderId="1" xfId="0" applyFont="1" applyFill="1" applyBorder="1" applyAlignment="1">
      <alignment horizontal="right" vertical="top" wrapText="1"/>
    </xf>
    <xf numFmtId="9" fontId="35" fillId="9" borderId="1" xfId="0" applyNumberFormat="1" applyFont="1" applyFill="1" applyBorder="1" applyAlignment="1">
      <alignment horizontal="center" vertical="top" wrapText="1"/>
    </xf>
    <xf numFmtId="0" fontId="35" fillId="11" borderId="1" xfId="0" applyFont="1" applyFill="1" applyBorder="1" applyAlignment="1">
      <alignment horizontal="center" vertical="top" wrapText="1"/>
    </xf>
    <xf numFmtId="0" fontId="28" fillId="11" borderId="1" xfId="0" applyFont="1" applyFill="1" applyBorder="1" applyAlignment="1">
      <alignment horizontal="left" vertical="top" wrapText="1"/>
    </xf>
    <xf numFmtId="0" fontId="35" fillId="6" borderId="0" xfId="0" applyFont="1" applyFill="1" applyBorder="1" applyAlignment="1">
      <alignment horizontal="left" vertical="top" wrapText="1"/>
    </xf>
    <xf numFmtId="0" fontId="31" fillId="3" borderId="1" xfId="0" applyFont="1" applyFill="1" applyBorder="1" applyAlignment="1">
      <alignment horizontal="center" vertical="top" wrapText="1"/>
    </xf>
    <xf numFmtId="0" fontId="41" fillId="2" borderId="4" xfId="0" applyFont="1" applyFill="1" applyBorder="1" applyAlignment="1">
      <alignment horizontal="left" vertical="top" textRotation="180" wrapText="1"/>
    </xf>
    <xf numFmtId="0" fontId="31" fillId="7" borderId="34" xfId="0" applyFont="1" applyFill="1" applyBorder="1" applyAlignment="1">
      <alignment horizontal="center" vertical="top" wrapText="1"/>
    </xf>
    <xf numFmtId="0" fontId="22" fillId="3" borderId="1" xfId="0" applyFont="1" applyFill="1" applyBorder="1" applyAlignment="1">
      <alignment horizontal="center" wrapText="1"/>
    </xf>
    <xf numFmtId="0" fontId="35" fillId="3" borderId="1" xfId="0" applyFont="1" applyFill="1" applyBorder="1" applyAlignment="1">
      <alignment horizontal="center" wrapText="1"/>
    </xf>
    <xf numFmtId="0" fontId="41" fillId="2" borderId="1" xfId="0" applyFont="1" applyFill="1" applyBorder="1" applyAlignment="1">
      <alignment horizontal="left" vertical="top" textRotation="180" wrapText="1"/>
    </xf>
    <xf numFmtId="0" fontId="42" fillId="7" borderId="1" xfId="0" applyFont="1" applyFill="1" applyBorder="1" applyAlignment="1">
      <alignment horizontal="center" vertical="top" wrapText="1"/>
    </xf>
    <xf numFmtId="0" fontId="28" fillId="7" borderId="1" xfId="0" applyFont="1" applyFill="1" applyBorder="1" applyAlignment="1">
      <alignment horizontal="center" vertical="top" wrapText="1"/>
    </xf>
    <xf numFmtId="0" fontId="43" fillId="5" borderId="1" xfId="0" applyFont="1" applyFill="1" applyBorder="1" applyAlignment="1">
      <alignment horizontal="left" vertical="top" wrapText="1"/>
    </xf>
    <xf numFmtId="0" fontId="35" fillId="5" borderId="1" xfId="0" applyFont="1" applyFill="1" applyBorder="1" applyAlignment="1">
      <alignment horizontal="center" vertical="top" wrapText="1"/>
    </xf>
    <xf numFmtId="0" fontId="34" fillId="13" borderId="1" xfId="0" applyFont="1" applyFill="1" applyBorder="1" applyAlignment="1">
      <alignment horizontal="left" vertical="top" wrapText="1"/>
    </xf>
    <xf numFmtId="0" fontId="35" fillId="13" borderId="1" xfId="0" applyFont="1" applyFill="1" applyBorder="1" applyAlignment="1">
      <alignment horizontal="center" vertical="top" wrapText="1"/>
    </xf>
    <xf numFmtId="0" fontId="35" fillId="6" borderId="1" xfId="0" applyFont="1" applyFill="1" applyBorder="1" applyAlignment="1">
      <alignment horizontal="left" vertical="top" wrapText="1"/>
    </xf>
    <xf numFmtId="0" fontId="13" fillId="6" borderId="1" xfId="0" applyFont="1" applyFill="1" applyBorder="1" applyAlignment="1">
      <alignment horizontal="left" vertical="top" wrapText="1"/>
    </xf>
    <xf numFmtId="9" fontId="37" fillId="9" borderId="1" xfId="0" applyNumberFormat="1" applyFont="1" applyFill="1" applyBorder="1" applyAlignment="1">
      <alignment horizontal="center" vertical="top" wrapText="1"/>
    </xf>
    <xf numFmtId="9" fontId="37" fillId="6" borderId="1" xfId="0" applyNumberFormat="1" applyFont="1" applyFill="1" applyBorder="1" applyAlignment="1">
      <alignment horizontal="center" vertical="top" wrapText="1"/>
    </xf>
    <xf numFmtId="9" fontId="28" fillId="9" borderId="1" xfId="0" applyNumberFormat="1" applyFont="1" applyFill="1" applyBorder="1" applyAlignment="1">
      <alignment horizontal="center" vertical="top" wrapText="1"/>
    </xf>
    <xf numFmtId="0" fontId="19" fillId="0" borderId="0" xfId="0" applyFont="1" applyFill="1" applyAlignment="1">
      <alignment horizontal="left" vertical="top"/>
    </xf>
    <xf numFmtId="0" fontId="19" fillId="6" borderId="0" xfId="0" applyFont="1" applyFill="1" applyAlignment="1">
      <alignment horizontal="left" vertical="top"/>
    </xf>
    <xf numFmtId="0" fontId="0" fillId="6" borderId="14" xfId="0" applyFill="1" applyBorder="1" applyAlignment="1">
      <alignment horizontal="left" vertical="top"/>
    </xf>
    <xf numFmtId="0" fontId="24" fillId="6" borderId="15" xfId="0" applyFont="1" applyFill="1" applyBorder="1" applyAlignment="1">
      <alignment horizontal="left" vertical="top"/>
    </xf>
    <xf numFmtId="0" fontId="24" fillId="6" borderId="15" xfId="0" applyFont="1" applyFill="1" applyBorder="1" applyAlignment="1">
      <alignment horizontal="left" vertical="top" wrapText="1"/>
    </xf>
    <xf numFmtId="0" fontId="44" fillId="0" borderId="0" xfId="0" applyFont="1" applyFill="1" applyAlignment="1">
      <alignment horizontal="left" vertical="top"/>
    </xf>
    <xf numFmtId="0" fontId="30" fillId="6" borderId="0" xfId="0" applyFont="1" applyFill="1" applyAlignment="1">
      <alignment horizontal="right" vertical="top" wrapText="1"/>
    </xf>
    <xf numFmtId="0" fontId="45" fillId="6" borderId="28" xfId="0" applyFont="1" applyFill="1" applyBorder="1" applyAlignment="1">
      <alignment horizontal="right" vertical="top"/>
    </xf>
    <xf numFmtId="0" fontId="37" fillId="3" borderId="3" xfId="0" applyFont="1" applyFill="1" applyBorder="1" applyAlignment="1">
      <alignment horizontal="center" vertical="top" wrapText="1"/>
    </xf>
    <xf numFmtId="0" fontId="37" fillId="3" borderId="4" xfId="0" applyFont="1" applyFill="1" applyBorder="1" applyAlignment="1">
      <alignment horizontal="center" vertical="top" wrapText="1"/>
    </xf>
    <xf numFmtId="0" fontId="39" fillId="6" borderId="3" xfId="0" applyFont="1" applyFill="1" applyBorder="1" applyAlignment="1">
      <alignment horizontal="left" vertical="center" wrapText="1"/>
    </xf>
    <xf numFmtId="0" fontId="39" fillId="6" borderId="4" xfId="0" applyFont="1" applyFill="1" applyBorder="1" applyAlignment="1">
      <alignment horizontal="left" vertical="center" wrapText="1"/>
    </xf>
    <xf numFmtId="0" fontId="31" fillId="7" borderId="35" xfId="0" applyFont="1" applyFill="1" applyBorder="1" applyAlignment="1">
      <alignment horizontal="center" vertical="top" wrapText="1"/>
    </xf>
    <xf numFmtId="0" fontId="31" fillId="7" borderId="36" xfId="0" applyFont="1" applyFill="1" applyBorder="1" applyAlignment="1">
      <alignment horizontal="center" vertical="top" wrapText="1"/>
    </xf>
    <xf numFmtId="0" fontId="28" fillId="11" borderId="1" xfId="0" applyFont="1" applyFill="1" applyBorder="1" applyAlignment="1">
      <alignment horizontal="center" vertical="top" wrapText="1"/>
    </xf>
    <xf numFmtId="0" fontId="0" fillId="6" borderId="8" xfId="0" applyFill="1" applyBorder="1" applyAlignment="1">
      <alignment horizontal="left" vertical="top"/>
    </xf>
    <xf numFmtId="0" fontId="0" fillId="6" borderId="7" xfId="0" applyFill="1" applyBorder="1" applyAlignment="1">
      <alignment horizontal="left" vertical="top"/>
    </xf>
    <xf numFmtId="0" fontId="46" fillId="6" borderId="0" xfId="0" applyFont="1" applyFill="1" applyAlignment="1">
      <alignment horizontal="left" vertical="top" wrapText="1"/>
    </xf>
    <xf numFmtId="0" fontId="47" fillId="6" borderId="0" xfId="0" applyFont="1" applyFill="1" applyAlignment="1">
      <alignment horizontal="left" vertical="top" wrapText="1"/>
    </xf>
    <xf numFmtId="0" fontId="34" fillId="6" borderId="0" xfId="0" applyFont="1" applyFill="1" applyBorder="1" applyAlignment="1">
      <alignment horizontal="left" vertical="top" wrapText="1"/>
    </xf>
    <xf numFmtId="0" fontId="45" fillId="6" borderId="0" xfId="0" applyFont="1" applyFill="1" applyBorder="1" applyAlignment="1">
      <alignment horizontal="right" vertical="top"/>
    </xf>
    <xf numFmtId="0" fontId="48" fillId="6" borderId="0" xfId="0" applyFont="1" applyFill="1" applyAlignment="1">
      <alignment horizontal="left" vertical="top" wrapText="1"/>
    </xf>
    <xf numFmtId="0" fontId="11" fillId="6" borderId="0" xfId="0" applyFont="1" applyFill="1" applyAlignment="1">
      <alignment horizontal="left" vertical="top" wrapText="1"/>
    </xf>
    <xf numFmtId="0" fontId="0" fillId="6" borderId="7" xfId="0" applyFill="1" applyBorder="1" applyAlignment="1">
      <alignment horizontal="left" vertical="top" wrapText="1"/>
    </xf>
    <xf numFmtId="0" fontId="9" fillId="6" borderId="0" xfId="0" applyFont="1" applyFill="1" applyAlignment="1">
      <alignment horizontal="left" vertical="top" wrapText="1"/>
    </xf>
    <xf numFmtId="0" fontId="0" fillId="6" borderId="27" xfId="0" applyFill="1" applyBorder="1" applyAlignment="1">
      <alignment horizontal="left" vertical="top"/>
    </xf>
  </cellXfs>
  <cellStyles count="51">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標準 2" xfId="38"/>
    <cellStyle name="40% - 强调文字颜色 2" xfId="39" builtinId="35"/>
    <cellStyle name="强调文字颜色 3" xfId="40" builtinId="37"/>
    <cellStyle name="强调文字颜色 4" xfId="41" builtinId="41"/>
    <cellStyle name="20% - 强调文字颜色 4" xfId="42" builtinId="42"/>
    <cellStyle name="Normal 2" xfId="43"/>
    <cellStyle name="40% - 强调文字颜色 4" xfId="44" builtinId="43"/>
    <cellStyle name="强调文字颜色 5" xfId="45" builtinId="45"/>
    <cellStyle name="40% - 强调文字颜色 5" xfId="46" builtinId="47"/>
    <cellStyle name="60% - 强调文字颜色 5" xfId="47" builtinId="48"/>
    <cellStyle name="强调文字颜色 6" xfId="48" builtinId="49"/>
    <cellStyle name="40% - 强调文字颜色 6" xfId="49" builtinId="51"/>
    <cellStyle name="60% - 强调文字颜色 6" xfId="50" builtinId="52"/>
  </cellStyles>
  <dxfs count="15">
    <dxf>
      <border>
        <left style="thin">
          <color auto="1"/>
        </left>
        <right style="thin">
          <color auto="1"/>
        </right>
        <top style="thin">
          <color auto="1"/>
        </top>
        <bottom style="thin">
          <color auto="1"/>
        </bottom>
      </border>
    </dxf>
    <dxf>
      <fill>
        <patternFill patternType="solid">
          <bgColor rgb="FFFF0000"/>
        </patternFill>
      </fill>
    </dxf>
    <dxf>
      <fill>
        <patternFill patternType="solid">
          <bgColor rgb="FF00FF00"/>
        </patternFill>
      </fill>
    </dxf>
    <dxf>
      <font>
        <color theme="0" tint="-0.349986266670736"/>
      </font>
      <fill>
        <patternFill patternType="lightUp"/>
      </fill>
    </dxf>
    <dxf>
      <font>
        <color theme="0" tint="-0.349986266670736"/>
      </font>
      <fill>
        <patternFill patternType="lightUp"/>
      </fill>
      <border>
        <left style="thin">
          <color auto="1"/>
        </left>
        <right style="thin">
          <color auto="1"/>
        </right>
        <top style="thin">
          <color auto="1"/>
        </top>
        <bottom style="thin">
          <color auto="1"/>
        </bottom>
      </border>
    </dxf>
    <dxf>
      <font>
        <color theme="0" tint="-0.149937437055574"/>
      </font>
      <fill>
        <patternFill patternType="lightUp">
          <bgColor theme="0"/>
        </patternFill>
      </fill>
    </dxf>
    <dxf>
      <font>
        <color theme="0"/>
      </font>
      <fill>
        <patternFill patternType="solid">
          <bgColor theme="0"/>
        </patternFill>
      </fill>
      <border>
        <left/>
        <right/>
        <top/>
        <bottom/>
      </border>
    </dxf>
    <dxf>
      <fill>
        <patternFill patternType="solid">
          <bgColor rgb="FF00FF00"/>
        </patternFill>
      </fill>
      <border>
        <left style="thin">
          <color auto="1"/>
        </left>
        <right style="thin">
          <color auto="1"/>
        </right>
        <top style="thin">
          <color auto="1"/>
        </top>
        <bottom style="thin">
          <color auto="1"/>
        </bottom>
      </border>
    </dxf>
    <dxf>
      <fill>
        <patternFill patternType="solid">
          <bgColor rgb="FFFF0000"/>
        </patternFill>
      </fill>
      <border>
        <left style="thin">
          <color auto="1"/>
        </left>
        <right style="thin">
          <color auto="1"/>
        </right>
        <top style="thin">
          <color auto="1"/>
        </top>
        <bottom style="thin">
          <color auto="1"/>
        </bottom>
      </border>
    </dxf>
    <dxf>
      <fill>
        <patternFill patternType="lightUp">
          <bgColor theme="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FF00"/>
        </patternFill>
      </fill>
    </dxf>
    <dxf>
      <font>
        <color rgb="FF9C0006"/>
      </font>
      <fill>
        <patternFill patternType="solid">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haredStrings" Target="sharedStrings.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 Id="rId3"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R5-254401%20WP%20on%20UE%20Conformance%20-%20Rel-19%20High%20power%20UE%20(power%20class%201.5%20or%202)%20for%20Dual%20Connectivity%20(DC)%20combinations%20of%20LTE%20band(s)%20and%20NR%20band(s).xlsm"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Cover sheet"/>
      <sheetName val="WP"/>
      <sheetName val="WP configuration"/>
      <sheetName val="RAN4 list 2 (2Tx PC2 EN-DC BC)"/>
      <sheetName val="RAN4 list 2 (3Tx PC2 EN-DC BC)"/>
    </sheetNames>
    <sheetDataSet>
      <sheetData sheetId="0"/>
      <sheetData sheetId="1"/>
      <sheetData sheetId="2"/>
      <sheetData sheetId="3"/>
      <sheetData sheetId="4"/>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comments" Target="../comments1.xml"/></Relationships>
</file>

<file path=xl/worksheets/_rels/sheet2.xml.rels><?xml version="1.0" encoding="UTF-8" standalone="yes"?>
<Relationships xmlns="http://schemas.openxmlformats.org/package/2006/relationships"><Relationship Id="rId4" Type="http://schemas.openxmlformats.org/officeDocument/2006/relationships/hyperlink" Target="mailto:haoyuxin@hisilicon.com;%20leif.mattisson@ericsson.com" TargetMode="External"/><Relationship Id="rId3" Type="http://schemas.openxmlformats.org/officeDocument/2006/relationships/hyperlink" Target="mailto:shiyu19@chinaunicom.cn" TargetMode="External"/><Relationship Id="rId2" Type="http://schemas.openxmlformats.org/officeDocument/2006/relationships/vmlDrawing" Target="../drawings/vmlDrawing2.vml"/><Relationship Id="rId1" Type="http://schemas.openxmlformats.org/officeDocument/2006/relationships/comments" Target="../comments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
  <dimension ref="A1:S74"/>
  <sheetViews>
    <sheetView tabSelected="1" workbookViewId="0">
      <selection activeCell="A1" sqref="A1"/>
    </sheetView>
  </sheetViews>
  <sheetFormatPr defaultColWidth="9.96363636363636" defaultRowHeight="14"/>
  <cols>
    <col min="1" max="1" width="9.96363636363636" style="182"/>
    <col min="2" max="2" width="42.9818181818182" style="184" customWidth="1"/>
    <col min="3" max="3" width="21.6636363636364" style="184" customWidth="1"/>
    <col min="4" max="4" width="18.3909090909091" style="185" customWidth="1"/>
    <col min="5" max="5" width="12.1454545454545" style="185" customWidth="1"/>
    <col min="6" max="6" width="11.5636363636364" style="185" customWidth="1"/>
    <col min="7" max="7" width="1.38181818181818" style="185" customWidth="1"/>
    <col min="8" max="16" width="7.92727272727273" style="185" customWidth="1"/>
    <col min="17" max="17" width="1.09090909090909" style="185" customWidth="1"/>
    <col min="18" max="18" width="5.3" style="182" customWidth="1"/>
    <col min="19" max="19" width="5.74545454545455" style="186" customWidth="1"/>
    <col min="20" max="16384" width="9.96363636363636" style="182"/>
  </cols>
  <sheetData>
    <row r="1" s="182" customFormat="1" ht="20.25" customHeight="1" spans="1:19">
      <c r="A1" s="187"/>
      <c r="B1" s="188"/>
      <c r="C1" s="188"/>
      <c r="D1" s="189"/>
      <c r="E1" s="189"/>
      <c r="F1" s="189"/>
      <c r="G1" s="189"/>
      <c r="H1" s="189"/>
      <c r="I1" s="189"/>
      <c r="J1" s="189"/>
      <c r="K1" s="189"/>
      <c r="L1" s="189"/>
      <c r="M1" s="189"/>
      <c r="N1" s="189"/>
      <c r="O1" s="189"/>
      <c r="P1" s="189"/>
      <c r="Q1" s="189"/>
      <c r="R1" s="265"/>
      <c r="S1" s="186"/>
    </row>
    <row r="2" s="182" customFormat="1" ht="18" customHeight="1" spans="1:19">
      <c r="A2" s="190"/>
      <c r="B2" s="191" t="s">
        <v>0</v>
      </c>
      <c r="C2" s="191"/>
      <c r="D2" s="191"/>
      <c r="E2" s="191"/>
      <c r="F2" s="191"/>
      <c r="G2" s="191"/>
      <c r="H2" s="191"/>
      <c r="I2" s="191"/>
      <c r="J2" s="191"/>
      <c r="K2" s="191"/>
      <c r="L2" s="191"/>
      <c r="M2" s="191"/>
      <c r="N2" s="256" t="s">
        <v>1</v>
      </c>
      <c r="O2" s="256"/>
      <c r="P2" s="256"/>
      <c r="Q2" s="256"/>
      <c r="R2" s="266"/>
      <c r="S2" s="186"/>
    </row>
    <row r="3" s="182" customFormat="1" ht="18" customHeight="1" spans="1:19">
      <c r="A3" s="190"/>
      <c r="B3" s="191" t="s">
        <v>2</v>
      </c>
      <c r="C3" s="191"/>
      <c r="D3" s="191"/>
      <c r="E3" s="191"/>
      <c r="F3" s="191"/>
      <c r="G3" s="191"/>
      <c r="H3" s="191"/>
      <c r="I3" s="191"/>
      <c r="J3" s="191"/>
      <c r="K3" s="191"/>
      <c r="L3" s="191"/>
      <c r="M3" s="191"/>
      <c r="N3" s="191"/>
      <c r="O3" s="191"/>
      <c r="P3" s="191"/>
      <c r="Q3" s="267"/>
      <c r="R3" s="266"/>
      <c r="S3" s="186"/>
    </row>
    <row r="4" s="182" customFormat="1" ht="23.25" customHeight="1" spans="1:19">
      <c r="A4" s="190"/>
      <c r="B4" s="192"/>
      <c r="C4" s="193"/>
      <c r="D4" s="193"/>
      <c r="E4" s="193"/>
      <c r="F4" s="193"/>
      <c r="G4" s="193"/>
      <c r="H4" s="193"/>
      <c r="I4" s="193"/>
      <c r="J4" s="193"/>
      <c r="K4" s="193"/>
      <c r="L4" s="193"/>
      <c r="M4" s="193"/>
      <c r="N4" s="193"/>
      <c r="O4" s="193"/>
      <c r="P4" s="193"/>
      <c r="Q4" s="185"/>
      <c r="R4" s="266"/>
      <c r="S4" s="186"/>
    </row>
    <row r="5" s="182" customFormat="1" ht="23.25" customHeight="1" spans="1:19">
      <c r="A5" s="190"/>
      <c r="B5" s="192" t="s">
        <v>3</v>
      </c>
      <c r="C5" s="194" t="s">
        <v>4</v>
      </c>
      <c r="D5" s="194"/>
      <c r="E5" s="194"/>
      <c r="F5" s="194"/>
      <c r="G5" s="194"/>
      <c r="H5" s="194"/>
      <c r="I5" s="194"/>
      <c r="J5" s="194"/>
      <c r="K5" s="194"/>
      <c r="L5" s="194"/>
      <c r="M5" s="194"/>
      <c r="N5" s="194"/>
      <c r="O5" s="194"/>
      <c r="P5" s="194"/>
      <c r="Q5" s="268"/>
      <c r="R5" s="266"/>
      <c r="S5" s="186"/>
    </row>
    <row r="6" s="182" customFormat="1" ht="21" customHeight="1" spans="1:19">
      <c r="A6" s="190"/>
      <c r="B6" s="192" t="s">
        <v>5</v>
      </c>
      <c r="C6" s="194" t="s">
        <v>6</v>
      </c>
      <c r="D6" s="194"/>
      <c r="E6" s="194"/>
      <c r="F6" s="194"/>
      <c r="G6" s="194"/>
      <c r="H6" s="194"/>
      <c r="I6" s="194"/>
      <c r="J6" s="194"/>
      <c r="K6" s="194"/>
      <c r="L6" s="194"/>
      <c r="M6" s="194"/>
      <c r="N6" s="194"/>
      <c r="O6" s="194"/>
      <c r="P6" s="194"/>
      <c r="Q6" s="268"/>
      <c r="R6" s="266"/>
      <c r="S6" s="186"/>
    </row>
    <row r="7" s="182" customFormat="1" ht="18" customHeight="1" spans="1:19">
      <c r="A7" s="190"/>
      <c r="B7" s="192" t="s">
        <v>7</v>
      </c>
      <c r="C7" s="195" t="s">
        <v>8</v>
      </c>
      <c r="D7" s="195"/>
      <c r="E7" s="195"/>
      <c r="F7" s="195"/>
      <c r="G7" s="195"/>
      <c r="H7" s="195"/>
      <c r="I7" s="195"/>
      <c r="J7" s="195"/>
      <c r="K7" s="195"/>
      <c r="L7" s="195"/>
      <c r="M7" s="195"/>
      <c r="N7" s="195"/>
      <c r="O7" s="195"/>
      <c r="P7" s="195"/>
      <c r="Q7" s="268"/>
      <c r="R7" s="266"/>
      <c r="S7" s="186"/>
    </row>
    <row r="8" s="182" customFormat="1" ht="18" customHeight="1" spans="1:19">
      <c r="A8" s="190"/>
      <c r="B8" s="192" t="s">
        <v>9</v>
      </c>
      <c r="C8" s="194" t="s">
        <v>10</v>
      </c>
      <c r="D8" s="194"/>
      <c r="E8" s="194"/>
      <c r="F8" s="194"/>
      <c r="G8" s="194"/>
      <c r="H8" s="194"/>
      <c r="I8" s="194"/>
      <c r="J8" s="194"/>
      <c r="K8" s="194"/>
      <c r="L8" s="194"/>
      <c r="M8" s="194"/>
      <c r="N8" s="194"/>
      <c r="O8" s="194"/>
      <c r="P8" s="194"/>
      <c r="Q8" s="268"/>
      <c r="R8" s="266"/>
      <c r="S8" s="186"/>
    </row>
    <row r="9" s="182" customFormat="1" ht="18" customHeight="1" spans="1:19">
      <c r="A9" s="190"/>
      <c r="B9" s="192" t="s">
        <v>11</v>
      </c>
      <c r="C9" s="194" t="s">
        <v>12</v>
      </c>
      <c r="D9" s="194"/>
      <c r="E9" s="194"/>
      <c r="F9" s="194"/>
      <c r="G9" s="194"/>
      <c r="H9" s="194"/>
      <c r="I9" s="194"/>
      <c r="J9" s="194"/>
      <c r="K9" s="194"/>
      <c r="L9" s="194"/>
      <c r="M9" s="194"/>
      <c r="N9" s="194"/>
      <c r="O9" s="194"/>
      <c r="P9" s="194"/>
      <c r="Q9" s="268"/>
      <c r="R9" s="266"/>
      <c r="S9" s="186"/>
    </row>
    <row r="10" s="182" customFormat="1" ht="18" customHeight="1" spans="1:19">
      <c r="A10" s="190"/>
      <c r="B10" s="192" t="s">
        <v>13</v>
      </c>
      <c r="C10" s="196" t="s">
        <v>14</v>
      </c>
      <c r="D10" s="196"/>
      <c r="E10" s="196"/>
      <c r="F10" s="196"/>
      <c r="G10" s="196"/>
      <c r="H10" s="196"/>
      <c r="I10" s="196"/>
      <c r="J10" s="196"/>
      <c r="K10" s="196"/>
      <c r="L10" s="196"/>
      <c r="M10" s="196"/>
      <c r="N10" s="196"/>
      <c r="O10" s="196"/>
      <c r="P10" s="196"/>
      <c r="Q10" s="269"/>
      <c r="R10" s="266"/>
      <c r="S10" s="186"/>
    </row>
    <row r="11" s="182" customFormat="1" spans="1:19">
      <c r="A11" s="190"/>
      <c r="B11" s="188"/>
      <c r="C11" s="188"/>
      <c r="D11" s="189"/>
      <c r="E11" s="189"/>
      <c r="F11" s="189"/>
      <c r="G11" s="189"/>
      <c r="H11" s="189"/>
      <c r="I11" s="189"/>
      <c r="J11" s="189"/>
      <c r="K11" s="189"/>
      <c r="L11" s="189"/>
      <c r="M11" s="257" t="s">
        <v>15</v>
      </c>
      <c r="N11" s="257"/>
      <c r="O11" s="257"/>
      <c r="P11" s="257"/>
      <c r="Q11" s="270"/>
      <c r="R11" s="266"/>
      <c r="S11" s="186"/>
    </row>
    <row r="12" s="182" customFormat="1" ht="22.5" customHeight="1" spans="1:19">
      <c r="A12" s="190"/>
      <c r="B12" s="192" t="s">
        <v>16</v>
      </c>
      <c r="C12" s="192"/>
      <c r="D12" s="197"/>
      <c r="E12" s="197"/>
      <c r="F12" s="197"/>
      <c r="G12" s="197"/>
      <c r="H12" s="197"/>
      <c r="I12" s="197"/>
      <c r="J12" s="197"/>
      <c r="K12" s="197"/>
      <c r="L12" s="197"/>
      <c r="M12" s="197"/>
      <c r="N12" s="197"/>
      <c r="O12" s="197"/>
      <c r="P12" s="197"/>
      <c r="Q12" s="197"/>
      <c r="R12" s="266"/>
      <c r="S12" s="186"/>
    </row>
    <row r="13" s="182" customFormat="1" ht="18" customHeight="1" spans="1:19">
      <c r="A13" s="190"/>
      <c r="B13" s="198" t="s">
        <v>17</v>
      </c>
      <c r="C13" s="198"/>
      <c r="D13" s="198"/>
      <c r="E13" s="198"/>
      <c r="F13" s="198"/>
      <c r="G13" s="198"/>
      <c r="H13" s="198"/>
      <c r="I13" s="198"/>
      <c r="J13" s="198"/>
      <c r="K13" s="198"/>
      <c r="L13" s="198"/>
      <c r="M13" s="198"/>
      <c r="N13" s="198"/>
      <c r="O13" s="198"/>
      <c r="P13" s="198"/>
      <c r="Q13" s="198"/>
      <c r="R13" s="266"/>
      <c r="S13" s="186"/>
    </row>
    <row r="14" s="182" customFormat="1" ht="21" customHeight="1" spans="1:19">
      <c r="A14" s="190"/>
      <c r="B14" s="198"/>
      <c r="C14" s="198"/>
      <c r="D14" s="198"/>
      <c r="E14" s="198"/>
      <c r="F14" s="198"/>
      <c r="G14" s="198"/>
      <c r="H14" s="198"/>
      <c r="I14" s="198"/>
      <c r="J14" s="198"/>
      <c r="K14" s="198"/>
      <c r="L14" s="198"/>
      <c r="M14" s="198"/>
      <c r="N14" s="198"/>
      <c r="O14" s="198"/>
      <c r="P14" s="198"/>
      <c r="Q14" s="198"/>
      <c r="R14" s="266"/>
      <c r="S14" s="186"/>
    </row>
    <row r="15" s="182" customFormat="1" ht="21" customHeight="1" spans="1:19">
      <c r="A15" s="190"/>
      <c r="B15" s="198"/>
      <c r="C15" s="198"/>
      <c r="D15" s="198"/>
      <c r="E15" s="198"/>
      <c r="F15" s="198"/>
      <c r="G15" s="198"/>
      <c r="H15" s="198"/>
      <c r="I15" s="198"/>
      <c r="J15" s="198"/>
      <c r="K15" s="198"/>
      <c r="L15" s="198"/>
      <c r="M15" s="198"/>
      <c r="N15" s="198"/>
      <c r="O15" s="198"/>
      <c r="P15" s="198"/>
      <c r="Q15" s="198"/>
      <c r="R15" s="266"/>
      <c r="S15" s="186"/>
    </row>
    <row r="16" s="182" customFormat="1" ht="16.5" customHeight="1" spans="1:19">
      <c r="A16" s="190"/>
      <c r="B16" s="198"/>
      <c r="C16" s="198"/>
      <c r="D16" s="198"/>
      <c r="E16" s="198"/>
      <c r="F16" s="198"/>
      <c r="G16" s="198"/>
      <c r="H16" s="198"/>
      <c r="I16" s="198"/>
      <c r="J16" s="198"/>
      <c r="K16" s="198"/>
      <c r="L16" s="198"/>
      <c r="M16" s="198"/>
      <c r="N16" s="198"/>
      <c r="O16" s="198"/>
      <c r="P16" s="198"/>
      <c r="Q16" s="271"/>
      <c r="R16" s="266"/>
      <c r="S16" s="186"/>
    </row>
    <row r="17" s="182" customFormat="1" ht="21" customHeight="1" spans="1:19">
      <c r="A17" s="190"/>
      <c r="B17" s="192" t="s">
        <v>18</v>
      </c>
      <c r="C17" s="192"/>
      <c r="D17" s="197"/>
      <c r="E17" s="197"/>
      <c r="F17" s="197"/>
      <c r="G17" s="197"/>
      <c r="H17" s="197"/>
      <c r="I17" s="197"/>
      <c r="J17" s="197"/>
      <c r="K17" s="197"/>
      <c r="L17" s="197"/>
      <c r="M17" s="197"/>
      <c r="N17" s="197"/>
      <c r="O17" s="197"/>
      <c r="P17" s="197"/>
      <c r="Q17" s="197"/>
      <c r="R17" s="266"/>
      <c r="S17" s="186"/>
    </row>
    <row r="18" s="182" customFormat="1" ht="18" spans="1:19">
      <c r="A18" s="190"/>
      <c r="B18" s="192" t="s">
        <v>19</v>
      </c>
      <c r="C18" s="192"/>
      <c r="D18" s="192"/>
      <c r="E18" s="192"/>
      <c r="F18" s="192"/>
      <c r="G18" s="192"/>
      <c r="H18" s="192"/>
      <c r="I18" s="192"/>
      <c r="J18" s="192"/>
      <c r="K18" s="192"/>
      <c r="L18" s="192"/>
      <c r="M18" s="192"/>
      <c r="N18" s="192"/>
      <c r="O18" s="192"/>
      <c r="P18" s="192"/>
      <c r="Q18" s="192"/>
      <c r="R18" s="266"/>
      <c r="S18" s="186"/>
    </row>
    <row r="19" s="183" customFormat="1" ht="72.75" customHeight="1" spans="1:19">
      <c r="A19" s="199"/>
      <c r="B19" s="200" t="s">
        <v>20</v>
      </c>
      <c r="C19" s="200"/>
      <c r="D19" s="201" t="s">
        <v>21</v>
      </c>
      <c r="E19" s="202" t="s">
        <v>22</v>
      </c>
      <c r="F19" s="203" t="s">
        <v>23</v>
      </c>
      <c r="G19" s="204"/>
      <c r="H19" s="205" t="s">
        <v>24</v>
      </c>
      <c r="I19" s="258"/>
      <c r="J19" s="258"/>
      <c r="K19" s="258"/>
      <c r="L19" s="258"/>
      <c r="M19" s="258"/>
      <c r="N19" s="258"/>
      <c r="O19" s="258"/>
      <c r="P19" s="259"/>
      <c r="Q19" s="197"/>
      <c r="R19" s="266"/>
      <c r="S19" s="272" t="s">
        <v>25</v>
      </c>
    </row>
    <row r="20" s="182" customFormat="1" ht="36" spans="1:19">
      <c r="A20" s="206"/>
      <c r="B20" s="207" t="s">
        <v>26</v>
      </c>
      <c r="C20" s="207"/>
      <c r="D20" s="208" t="s">
        <v>27</v>
      </c>
      <c r="E20" s="209" t="s">
        <v>28</v>
      </c>
      <c r="F20" s="209" t="s">
        <v>29</v>
      </c>
      <c r="G20" s="204"/>
      <c r="H20" s="210"/>
      <c r="I20" s="260"/>
      <c r="J20" s="260"/>
      <c r="K20" s="260"/>
      <c r="L20" s="260"/>
      <c r="M20" s="260"/>
      <c r="N20" s="260"/>
      <c r="O20" s="260"/>
      <c r="P20" s="261"/>
      <c r="Q20" s="197"/>
      <c r="R20" s="273"/>
      <c r="S20" s="274"/>
    </row>
    <row r="21" s="182" customFormat="1" ht="15.5" spans="1:19">
      <c r="A21" s="211"/>
      <c r="B21" s="212" t="s">
        <v>30</v>
      </c>
      <c r="C21" s="212"/>
      <c r="D21" s="213" t="s">
        <v>31</v>
      </c>
      <c r="E21" s="214"/>
      <c r="F21" s="215"/>
      <c r="G21" s="215"/>
      <c r="H21" s="215"/>
      <c r="I21" s="215"/>
      <c r="J21" s="215"/>
      <c r="K21" s="215"/>
      <c r="L21" s="215"/>
      <c r="M21" s="215"/>
      <c r="N21" s="215"/>
      <c r="O21" s="215"/>
      <c r="P21" s="215"/>
      <c r="Q21" s="211"/>
      <c r="R21" s="273"/>
      <c r="S21" s="274"/>
    </row>
    <row r="22" s="182" customFormat="1" ht="39" spans="1:19">
      <c r="A22" s="216" t="s">
        <v>32</v>
      </c>
      <c r="B22" s="185"/>
      <c r="C22" s="217" t="s">
        <v>33</v>
      </c>
      <c r="D22" s="211" t="s">
        <v>34</v>
      </c>
      <c r="E22" s="211"/>
      <c r="F22" s="211"/>
      <c r="G22" s="211"/>
      <c r="H22" s="211"/>
      <c r="I22" s="211"/>
      <c r="J22" s="211"/>
      <c r="K22" s="211"/>
      <c r="L22" s="211"/>
      <c r="M22" s="211"/>
      <c r="N22" s="211"/>
      <c r="O22" s="211"/>
      <c r="P22" s="211"/>
      <c r="Q22" s="185"/>
      <c r="R22" s="273"/>
      <c r="S22" s="274"/>
    </row>
    <row r="23" s="183" customFormat="1" ht="18" spans="1:19">
      <c r="A23" s="216"/>
      <c r="B23" s="218" t="s">
        <v>35</v>
      </c>
      <c r="C23" s="218"/>
      <c r="D23" s="218"/>
      <c r="E23" s="218"/>
      <c r="F23" s="218"/>
      <c r="G23" s="218"/>
      <c r="H23" s="218"/>
      <c r="I23" s="218"/>
      <c r="J23" s="218"/>
      <c r="K23" s="218"/>
      <c r="L23" s="218"/>
      <c r="M23" s="218"/>
      <c r="N23" s="218"/>
      <c r="O23" s="218"/>
      <c r="P23" s="218"/>
      <c r="Q23" s="218"/>
      <c r="R23" s="273"/>
      <c r="S23" s="272"/>
    </row>
    <row r="24" s="182" customFormat="1" ht="50" spans="1:19">
      <c r="A24" s="216" t="s">
        <v>36</v>
      </c>
      <c r="B24" s="185"/>
      <c r="C24" s="185"/>
      <c r="D24" s="219" t="s">
        <v>21</v>
      </c>
      <c r="E24" s="220" t="s">
        <v>37</v>
      </c>
      <c r="F24" s="221" t="s">
        <v>38</v>
      </c>
      <c r="G24" s="222"/>
      <c r="H24" s="223" t="s">
        <v>24</v>
      </c>
      <c r="I24" s="223"/>
      <c r="J24" s="223"/>
      <c r="K24" s="223"/>
      <c r="L24" s="223"/>
      <c r="M24" s="223"/>
      <c r="N24" s="223"/>
      <c r="O24" s="223"/>
      <c r="P24" s="223"/>
      <c r="Q24" s="185"/>
      <c r="R24" s="273"/>
      <c r="S24" s="274" t="s">
        <v>36</v>
      </c>
    </row>
    <row r="25" s="182" customFormat="1" ht="31" spans="1:19">
      <c r="A25" s="206" t="s">
        <v>36</v>
      </c>
      <c r="B25" s="224" t="s">
        <v>39</v>
      </c>
      <c r="C25" s="224"/>
      <c r="D25" s="225" t="s">
        <v>40</v>
      </c>
      <c r="E25" s="209" t="s">
        <v>28</v>
      </c>
      <c r="F25" s="209" t="s">
        <v>29</v>
      </c>
      <c r="G25" s="226"/>
      <c r="H25" s="227"/>
      <c r="I25" s="227"/>
      <c r="J25" s="227"/>
      <c r="K25" s="227"/>
      <c r="L25" s="227"/>
      <c r="M25" s="227"/>
      <c r="N25" s="227"/>
      <c r="O25" s="227"/>
      <c r="P25" s="227"/>
      <c r="Q25" s="185"/>
      <c r="R25" s="273"/>
      <c r="S25" s="274"/>
    </row>
    <row r="26" s="182" customFormat="1" ht="25" spans="1:19">
      <c r="A26" s="206"/>
      <c r="B26" s="228" t="s">
        <v>41</v>
      </c>
      <c r="C26" s="228"/>
      <c r="D26" s="229" t="s">
        <v>40</v>
      </c>
      <c r="E26" s="230" t="s">
        <v>28</v>
      </c>
      <c r="F26" s="230" t="s">
        <v>29</v>
      </c>
      <c r="G26" s="226"/>
      <c r="H26" s="231"/>
      <c r="I26" s="231"/>
      <c r="J26" s="231"/>
      <c r="K26" s="231"/>
      <c r="L26" s="231"/>
      <c r="M26" s="231"/>
      <c r="N26" s="231"/>
      <c r="O26" s="231"/>
      <c r="P26" s="231"/>
      <c r="Q26" s="185"/>
      <c r="R26" s="273"/>
      <c r="S26" s="274"/>
    </row>
    <row r="27" s="182" customFormat="1" ht="15.5" spans="1:19">
      <c r="A27" s="206"/>
      <c r="B27" s="228" t="s">
        <v>42</v>
      </c>
      <c r="C27" s="228"/>
      <c r="D27" s="229" t="s">
        <v>43</v>
      </c>
      <c r="E27" s="230" t="s">
        <v>43</v>
      </c>
      <c r="F27" s="230" t="s">
        <v>43</v>
      </c>
      <c r="G27" s="226"/>
      <c r="H27" s="231"/>
      <c r="I27" s="231"/>
      <c r="J27" s="231"/>
      <c r="K27" s="231"/>
      <c r="L27" s="231"/>
      <c r="M27" s="231"/>
      <c r="N27" s="231"/>
      <c r="O27" s="231"/>
      <c r="P27" s="231"/>
      <c r="Q27" s="185"/>
      <c r="R27" s="273"/>
      <c r="S27" s="274"/>
    </row>
    <row r="28" s="182" customFormat="1" spans="1:19">
      <c r="A28" s="232"/>
      <c r="B28" s="232"/>
      <c r="C28" s="232"/>
      <c r="D28" s="232"/>
      <c r="E28" s="232"/>
      <c r="F28" s="232"/>
      <c r="G28" s="232"/>
      <c r="H28" s="232"/>
      <c r="I28" s="232"/>
      <c r="J28" s="232"/>
      <c r="K28" s="232"/>
      <c r="L28" s="232"/>
      <c r="M28" s="232"/>
      <c r="N28" s="232"/>
      <c r="O28" s="232"/>
      <c r="P28" s="232"/>
      <c r="Q28" s="185"/>
      <c r="R28" s="273"/>
      <c r="S28" s="274"/>
    </row>
    <row r="29" s="182" customFormat="1" ht="18.75" spans="1:19">
      <c r="A29" s="206"/>
      <c r="B29" s="218" t="s">
        <v>44</v>
      </c>
      <c r="C29" s="218"/>
      <c r="D29" s="218"/>
      <c r="E29" s="218"/>
      <c r="F29" s="218"/>
      <c r="G29" s="218"/>
      <c r="H29" s="218"/>
      <c r="I29" s="218"/>
      <c r="J29" s="218"/>
      <c r="K29" s="218"/>
      <c r="L29" s="218"/>
      <c r="M29" s="218"/>
      <c r="N29" s="218"/>
      <c r="O29" s="218"/>
      <c r="P29" s="218"/>
      <c r="Q29" s="218"/>
      <c r="R29" s="273"/>
      <c r="S29" s="274"/>
    </row>
    <row r="30" s="182" customFormat="1" ht="18" spans="1:19">
      <c r="A30" s="206"/>
      <c r="B30" s="185"/>
      <c r="C30" s="185"/>
      <c r="D30" s="233" t="s">
        <v>45</v>
      </c>
      <c r="E30" s="233"/>
      <c r="F30" s="233"/>
      <c r="G30" s="234"/>
      <c r="H30" s="235" t="s">
        <v>39</v>
      </c>
      <c r="I30" s="262"/>
      <c r="J30" s="262"/>
      <c r="K30" s="262"/>
      <c r="L30" s="262"/>
      <c r="M30" s="262"/>
      <c r="N30" s="262"/>
      <c r="O30" s="262"/>
      <c r="P30" s="263"/>
      <c r="Q30" s="238"/>
      <c r="R30" s="273"/>
      <c r="S30" s="274"/>
    </row>
    <row r="31" s="182" customFormat="1" ht="17.5" spans="1:19">
      <c r="A31" s="206"/>
      <c r="B31" s="236" t="s">
        <v>46</v>
      </c>
      <c r="C31" s="236" t="s">
        <v>47</v>
      </c>
      <c r="D31" s="236" t="s">
        <v>48</v>
      </c>
      <c r="E31" s="237" t="s">
        <v>49</v>
      </c>
      <c r="F31" s="237" t="s">
        <v>50</v>
      </c>
      <c r="G31" s="238"/>
      <c r="H31" s="239" t="s">
        <v>41</v>
      </c>
      <c r="I31" s="239"/>
      <c r="J31" s="239"/>
      <c r="K31" s="239" t="s">
        <v>42</v>
      </c>
      <c r="L31" s="239"/>
      <c r="M31" s="239"/>
      <c r="N31" s="239" t="s">
        <v>43</v>
      </c>
      <c r="O31" s="239"/>
      <c r="P31" s="239"/>
      <c r="Q31" s="238"/>
      <c r="R31" s="273"/>
      <c r="S31" s="274"/>
    </row>
    <row r="32" s="182" customFormat="1" ht="60" spans="1:19">
      <c r="A32" s="206"/>
      <c r="B32" s="236"/>
      <c r="C32" s="236"/>
      <c r="D32" s="236"/>
      <c r="E32" s="237"/>
      <c r="F32" s="237"/>
      <c r="G32" s="238"/>
      <c r="H32" s="240" t="s">
        <v>48</v>
      </c>
      <c r="I32" s="240" t="s">
        <v>51</v>
      </c>
      <c r="J32" s="240" t="s">
        <v>52</v>
      </c>
      <c r="K32" s="240" t="s">
        <v>48</v>
      </c>
      <c r="L32" s="240" t="s">
        <v>51</v>
      </c>
      <c r="M32" s="240" t="s">
        <v>52</v>
      </c>
      <c r="N32" s="240" t="s">
        <v>43</v>
      </c>
      <c r="O32" s="240" t="s">
        <v>43</v>
      </c>
      <c r="P32" s="240" t="s">
        <v>43</v>
      </c>
      <c r="Q32" s="238"/>
      <c r="R32" s="273"/>
      <c r="S32" s="274"/>
    </row>
    <row r="33" s="182" customFormat="1" ht="18" spans="1:19">
      <c r="A33" s="206"/>
      <c r="B33" s="241" t="s">
        <v>53</v>
      </c>
      <c r="C33" s="241"/>
      <c r="D33" s="242"/>
      <c r="E33" s="242"/>
      <c r="F33" s="242"/>
      <c r="G33" s="238"/>
      <c r="H33" s="242"/>
      <c r="I33" s="242"/>
      <c r="J33" s="242"/>
      <c r="K33" s="242"/>
      <c r="L33" s="242"/>
      <c r="M33" s="242"/>
      <c r="N33" s="242"/>
      <c r="O33" s="242"/>
      <c r="P33" s="242"/>
      <c r="Q33" s="238"/>
      <c r="R33" s="273"/>
      <c r="S33" s="274"/>
    </row>
    <row r="34" s="182" customFormat="1" ht="17.5" spans="1:19">
      <c r="A34" s="206"/>
      <c r="B34" s="243" t="s">
        <v>53</v>
      </c>
      <c r="C34" s="243"/>
      <c r="D34" s="244"/>
      <c r="E34" s="244"/>
      <c r="F34" s="244"/>
      <c r="G34" s="238"/>
      <c r="H34" s="244"/>
      <c r="I34" s="244"/>
      <c r="J34" s="244"/>
      <c r="K34" s="244"/>
      <c r="L34" s="244"/>
      <c r="M34" s="244"/>
      <c r="N34" s="244"/>
      <c r="O34" s="244"/>
      <c r="P34" s="244"/>
      <c r="Q34" s="238"/>
      <c r="R34" s="273"/>
      <c r="S34" s="274"/>
    </row>
    <row r="35" s="182" customFormat="1" ht="31" spans="1:19">
      <c r="A35" s="206"/>
      <c r="B35" s="245" t="s">
        <v>53</v>
      </c>
      <c r="C35" s="246" t="s">
        <v>54</v>
      </c>
      <c r="D35" s="247" t="s">
        <v>55</v>
      </c>
      <c r="E35" s="248" t="s">
        <v>28</v>
      </c>
      <c r="F35" s="248" t="s">
        <v>56</v>
      </c>
      <c r="G35" s="238"/>
      <c r="H35" s="249" t="s">
        <v>55</v>
      </c>
      <c r="I35" s="264" t="s">
        <v>28</v>
      </c>
      <c r="J35" s="264" t="s">
        <v>56</v>
      </c>
      <c r="K35" s="249" t="s">
        <v>43</v>
      </c>
      <c r="L35" s="264" t="s">
        <v>43</v>
      </c>
      <c r="M35" s="264" t="s">
        <v>43</v>
      </c>
      <c r="N35" s="249" t="s">
        <v>43</v>
      </c>
      <c r="O35" s="264" t="s">
        <v>43</v>
      </c>
      <c r="P35" s="264" t="s">
        <v>43</v>
      </c>
      <c r="Q35" s="238"/>
      <c r="R35" s="273"/>
      <c r="S35" s="274"/>
    </row>
    <row r="36" s="182" customFormat="1" ht="31" spans="1:19">
      <c r="A36" s="206"/>
      <c r="B36" s="245" t="s">
        <v>53</v>
      </c>
      <c r="C36" s="246" t="s">
        <v>57</v>
      </c>
      <c r="D36" s="247" t="s">
        <v>58</v>
      </c>
      <c r="E36" s="248" t="s">
        <v>28</v>
      </c>
      <c r="F36" s="248" t="s">
        <v>59</v>
      </c>
      <c r="G36" s="238"/>
      <c r="H36" s="249" t="s">
        <v>58</v>
      </c>
      <c r="I36" s="264" t="s">
        <v>28</v>
      </c>
      <c r="J36" s="264" t="s">
        <v>59</v>
      </c>
      <c r="K36" s="249" t="s">
        <v>43</v>
      </c>
      <c r="L36" s="264" t="s">
        <v>43</v>
      </c>
      <c r="M36" s="264" t="s">
        <v>43</v>
      </c>
      <c r="N36" s="249" t="s">
        <v>43</v>
      </c>
      <c r="O36" s="264" t="s">
        <v>43</v>
      </c>
      <c r="P36" s="264" t="s">
        <v>43</v>
      </c>
      <c r="Q36" s="238"/>
      <c r="R36" s="273"/>
      <c r="S36" s="274"/>
    </row>
    <row r="37" s="182" customFormat="1" spans="1:19">
      <c r="A37" s="190"/>
      <c r="B37" s="184"/>
      <c r="C37" s="184"/>
      <c r="D37" s="185"/>
      <c r="E37" s="185"/>
      <c r="F37" s="185"/>
      <c r="G37" s="185"/>
      <c r="H37" s="185"/>
      <c r="I37" s="185"/>
      <c r="J37" s="185"/>
      <c r="K37" s="185"/>
      <c r="L37" s="185"/>
      <c r="M37" s="185"/>
      <c r="N37" s="185"/>
      <c r="O37" s="185"/>
      <c r="P37" s="185"/>
      <c r="Q37" s="185"/>
      <c r="R37" s="266"/>
      <c r="S37" s="186"/>
    </row>
    <row r="38" s="182" customFormat="1" spans="1:19">
      <c r="A38" s="190"/>
      <c r="B38" s="184"/>
      <c r="C38" s="184"/>
      <c r="D38" s="185"/>
      <c r="E38" s="185"/>
      <c r="F38" s="185"/>
      <c r="G38" s="185"/>
      <c r="H38" s="185"/>
      <c r="I38" s="185"/>
      <c r="J38" s="185"/>
      <c r="K38" s="185"/>
      <c r="L38" s="185"/>
      <c r="M38" s="185"/>
      <c r="N38" s="185"/>
      <c r="O38" s="185"/>
      <c r="P38" s="185"/>
      <c r="Q38" s="185"/>
      <c r="R38" s="266"/>
      <c r="S38" s="186"/>
    </row>
    <row r="39" s="182" customFormat="1" ht="18" spans="1:19">
      <c r="A39" s="190"/>
      <c r="B39" s="192" t="s">
        <v>60</v>
      </c>
      <c r="C39" s="192"/>
      <c r="D39" s="197"/>
      <c r="E39" s="197"/>
      <c r="F39" s="197"/>
      <c r="G39" s="197"/>
      <c r="H39" s="197"/>
      <c r="I39" s="197"/>
      <c r="J39" s="197"/>
      <c r="K39" s="197"/>
      <c r="L39" s="197"/>
      <c r="M39" s="197"/>
      <c r="N39" s="197"/>
      <c r="O39" s="197"/>
      <c r="P39" s="197"/>
      <c r="Q39" s="197"/>
      <c r="R39" s="266"/>
      <c r="S39" s="186"/>
    </row>
    <row r="40" s="182" customFormat="1" ht="34.5" customHeight="1" spans="1:19">
      <c r="A40" s="190"/>
      <c r="B40" s="250" t="s">
        <v>61</v>
      </c>
      <c r="C40" s="198" t="s">
        <v>62</v>
      </c>
      <c r="D40" s="251"/>
      <c r="E40" s="251"/>
      <c r="F40" s="251"/>
      <c r="G40" s="251"/>
      <c r="H40" s="251"/>
      <c r="I40" s="251"/>
      <c r="J40" s="251"/>
      <c r="K40" s="251"/>
      <c r="L40" s="251"/>
      <c r="M40" s="251"/>
      <c r="N40" s="251"/>
      <c r="O40" s="251"/>
      <c r="P40" s="251"/>
      <c r="Q40" s="198"/>
      <c r="R40" s="266"/>
      <c r="S40" s="186"/>
    </row>
    <row r="41" s="182" customFormat="1" spans="1:19">
      <c r="A41" s="252"/>
      <c r="B41" s="253"/>
      <c r="C41" s="253"/>
      <c r="D41" s="254"/>
      <c r="E41" s="254"/>
      <c r="F41" s="254"/>
      <c r="G41" s="254"/>
      <c r="H41" s="254"/>
      <c r="I41" s="254"/>
      <c r="J41" s="254"/>
      <c r="K41" s="254"/>
      <c r="L41" s="254"/>
      <c r="M41" s="254"/>
      <c r="N41" s="254"/>
      <c r="O41" s="254"/>
      <c r="P41" s="254"/>
      <c r="Q41" s="254"/>
      <c r="R41" s="275"/>
      <c r="S41" s="186"/>
    </row>
    <row r="42" s="182" customFormat="1" spans="2:19">
      <c r="B42" s="184"/>
      <c r="C42" s="184"/>
      <c r="D42" s="185"/>
      <c r="E42" s="185"/>
      <c r="F42" s="185"/>
      <c r="G42" s="185"/>
      <c r="H42" s="185"/>
      <c r="I42" s="185"/>
      <c r="J42" s="185"/>
      <c r="K42" s="185"/>
      <c r="L42" s="185"/>
      <c r="M42" s="185"/>
      <c r="N42" s="185"/>
      <c r="O42" s="185"/>
      <c r="P42" s="185"/>
      <c r="Q42" s="185"/>
      <c r="R42" s="182"/>
      <c r="S42" s="186"/>
    </row>
    <row r="43" s="182" customFormat="1" spans="2:19">
      <c r="B43" s="184"/>
      <c r="C43" s="184"/>
      <c r="D43" s="185"/>
      <c r="E43" s="185"/>
      <c r="F43" s="185"/>
      <c r="G43" s="185"/>
      <c r="H43" s="185"/>
      <c r="I43" s="185"/>
      <c r="J43" s="185"/>
      <c r="K43" s="185"/>
      <c r="L43" s="185"/>
      <c r="M43" s="185"/>
      <c r="N43" s="185"/>
      <c r="O43" s="185"/>
      <c r="P43" s="185"/>
      <c r="Q43" s="185"/>
      <c r="R43" s="182"/>
      <c r="S43" s="186"/>
    </row>
    <row r="44" s="182" customFormat="1" spans="2:19">
      <c r="B44" s="255"/>
      <c r="C44" s="184"/>
      <c r="D44" s="185"/>
      <c r="E44" s="185"/>
      <c r="F44" s="185"/>
      <c r="G44" s="185"/>
      <c r="H44" s="185"/>
      <c r="I44" s="185"/>
      <c r="J44" s="185"/>
      <c r="K44" s="185"/>
      <c r="L44" s="185"/>
      <c r="M44" s="185"/>
      <c r="N44" s="185"/>
      <c r="O44" s="185"/>
      <c r="P44" s="185"/>
      <c r="Q44" s="185"/>
      <c r="R44" s="182"/>
      <c r="S44" s="186"/>
    </row>
    <row r="45" s="182" customFormat="1" spans="2:19">
      <c r="B45" s="184"/>
      <c r="C45" s="184"/>
      <c r="D45" s="185"/>
      <c r="E45" s="185"/>
      <c r="F45" s="185"/>
      <c r="G45" s="185"/>
      <c r="H45" s="185"/>
      <c r="I45" s="185"/>
      <c r="J45" s="185"/>
      <c r="K45" s="185"/>
      <c r="L45" s="185"/>
      <c r="M45" s="185"/>
      <c r="N45" s="185"/>
      <c r="O45" s="185"/>
      <c r="P45" s="185"/>
      <c r="Q45" s="185"/>
      <c r="R45" s="182"/>
      <c r="S45" s="186"/>
    </row>
    <row r="46" s="182" customFormat="1" spans="2:19">
      <c r="B46" s="184"/>
      <c r="C46" s="184"/>
      <c r="D46" s="185"/>
      <c r="E46" s="185"/>
      <c r="F46" s="185"/>
      <c r="G46" s="185"/>
      <c r="H46" s="185"/>
      <c r="I46" s="185"/>
      <c r="J46" s="185"/>
      <c r="K46" s="185"/>
      <c r="L46" s="185"/>
      <c r="M46" s="185"/>
      <c r="N46" s="185"/>
      <c r="O46" s="185"/>
      <c r="P46" s="185"/>
      <c r="Q46" s="185"/>
      <c r="R46" s="182"/>
      <c r="S46" s="186"/>
    </row>
    <row r="47" s="182" customFormat="1" spans="2:19">
      <c r="B47" s="184"/>
      <c r="C47" s="184"/>
      <c r="D47" s="185"/>
      <c r="E47" s="185"/>
      <c r="F47" s="185"/>
      <c r="G47" s="185"/>
      <c r="H47" s="185"/>
      <c r="I47" s="185"/>
      <c r="J47" s="185"/>
      <c r="K47" s="185"/>
      <c r="L47" s="185"/>
      <c r="M47" s="185"/>
      <c r="N47" s="185"/>
      <c r="O47" s="185"/>
      <c r="P47" s="185"/>
      <c r="Q47" s="185"/>
      <c r="R47" s="182"/>
      <c r="S47" s="186"/>
    </row>
    <row r="48" s="182" customFormat="1" spans="2:19">
      <c r="B48" s="184"/>
      <c r="C48" s="184"/>
      <c r="D48" s="185"/>
      <c r="E48" s="185"/>
      <c r="F48" s="185"/>
      <c r="G48" s="185"/>
      <c r="H48" s="185"/>
      <c r="I48" s="185"/>
      <c r="J48" s="185"/>
      <c r="K48" s="185"/>
      <c r="L48" s="185"/>
      <c r="M48" s="185"/>
      <c r="N48" s="185"/>
      <c r="O48" s="185"/>
      <c r="P48" s="185"/>
      <c r="Q48" s="185"/>
      <c r="R48" s="182"/>
      <c r="S48" s="186"/>
    </row>
    <row r="49" s="182" customFormat="1" spans="2:19">
      <c r="B49" s="184"/>
      <c r="C49" s="184"/>
      <c r="D49" s="185"/>
      <c r="E49" s="185"/>
      <c r="F49" s="185"/>
      <c r="G49" s="185"/>
      <c r="H49" s="185"/>
      <c r="I49" s="185"/>
      <c r="J49" s="185"/>
      <c r="K49" s="185"/>
      <c r="L49" s="185"/>
      <c r="M49" s="185"/>
      <c r="N49" s="185"/>
      <c r="O49" s="185"/>
      <c r="P49" s="185"/>
      <c r="Q49" s="185"/>
      <c r="R49" s="182"/>
      <c r="S49" s="186"/>
    </row>
    <row r="50" s="182" customFormat="1" spans="2:19">
      <c r="B50" s="184"/>
      <c r="C50" s="184"/>
      <c r="D50" s="185"/>
      <c r="E50" s="185"/>
      <c r="F50" s="185"/>
      <c r="G50" s="185"/>
      <c r="H50" s="185"/>
      <c r="I50" s="185"/>
      <c r="J50" s="185"/>
      <c r="K50" s="185"/>
      <c r="L50" s="185"/>
      <c r="M50" s="185"/>
      <c r="N50" s="185"/>
      <c r="O50" s="185"/>
      <c r="P50" s="185"/>
      <c r="Q50" s="185"/>
      <c r="R50" s="182"/>
      <c r="S50" s="186"/>
    </row>
    <row r="51" s="182" customFormat="1" spans="2:19">
      <c r="B51" s="184"/>
      <c r="C51" s="184"/>
      <c r="D51" s="185"/>
      <c r="E51" s="185"/>
      <c r="F51" s="185"/>
      <c r="G51" s="185"/>
      <c r="H51" s="185"/>
      <c r="I51" s="185"/>
      <c r="J51" s="185"/>
      <c r="K51" s="185"/>
      <c r="L51" s="185"/>
      <c r="M51" s="185"/>
      <c r="N51" s="185"/>
      <c r="O51" s="185"/>
      <c r="P51" s="185"/>
      <c r="Q51" s="185"/>
      <c r="R51" s="182"/>
      <c r="S51" s="186"/>
    </row>
    <row r="52" s="182" customFormat="1" spans="2:19">
      <c r="B52" s="184"/>
      <c r="C52" s="184"/>
      <c r="D52" s="185"/>
      <c r="E52" s="185"/>
      <c r="F52" s="185"/>
      <c r="G52" s="185"/>
      <c r="H52" s="185"/>
      <c r="I52" s="185"/>
      <c r="J52" s="185"/>
      <c r="K52" s="185"/>
      <c r="L52" s="185"/>
      <c r="M52" s="185"/>
      <c r="N52" s="185"/>
      <c r="O52" s="185"/>
      <c r="P52" s="185"/>
      <c r="Q52" s="185"/>
      <c r="R52" s="182"/>
      <c r="S52" s="186"/>
    </row>
    <row r="53" s="182" customFormat="1" spans="2:19">
      <c r="B53" s="184"/>
      <c r="C53" s="184"/>
      <c r="D53" s="185"/>
      <c r="E53" s="185"/>
      <c r="F53" s="185"/>
      <c r="G53" s="185"/>
      <c r="H53" s="185"/>
      <c r="I53" s="185"/>
      <c r="J53" s="185"/>
      <c r="K53" s="185"/>
      <c r="L53" s="185"/>
      <c r="M53" s="185"/>
      <c r="N53" s="185"/>
      <c r="O53" s="185"/>
      <c r="P53" s="185"/>
      <c r="Q53" s="185"/>
      <c r="R53" s="182"/>
      <c r="S53" s="186"/>
    </row>
    <row r="54" s="182" customFormat="1" spans="2:19">
      <c r="B54" s="184"/>
      <c r="C54" s="184"/>
      <c r="D54" s="185"/>
      <c r="E54" s="185"/>
      <c r="F54" s="185"/>
      <c r="G54" s="185"/>
      <c r="H54" s="185"/>
      <c r="I54" s="185"/>
      <c r="J54" s="185"/>
      <c r="K54" s="185"/>
      <c r="L54" s="185"/>
      <c r="M54" s="185"/>
      <c r="N54" s="185"/>
      <c r="O54" s="185"/>
      <c r="P54" s="185"/>
      <c r="Q54" s="185"/>
      <c r="R54" s="182"/>
      <c r="S54" s="186"/>
    </row>
    <row r="55" s="182" customFormat="1" spans="2:19">
      <c r="B55" s="184"/>
      <c r="C55" s="184"/>
      <c r="D55" s="185"/>
      <c r="E55" s="185"/>
      <c r="F55" s="185"/>
      <c r="G55" s="185"/>
      <c r="H55" s="185"/>
      <c r="I55" s="185"/>
      <c r="J55" s="185"/>
      <c r="K55" s="185"/>
      <c r="L55" s="185"/>
      <c r="M55" s="185"/>
      <c r="N55" s="185"/>
      <c r="O55" s="185"/>
      <c r="P55" s="185"/>
      <c r="Q55" s="185"/>
      <c r="R55" s="182"/>
      <c r="S55" s="186"/>
    </row>
    <row r="56" s="182" customFormat="1" spans="2:19">
      <c r="B56" s="184"/>
      <c r="C56" s="184"/>
      <c r="D56" s="185"/>
      <c r="E56" s="185"/>
      <c r="F56" s="185"/>
      <c r="G56" s="185"/>
      <c r="H56" s="185"/>
      <c r="I56" s="185"/>
      <c r="J56" s="185"/>
      <c r="K56" s="185"/>
      <c r="L56" s="185"/>
      <c r="M56" s="185"/>
      <c r="N56" s="185"/>
      <c r="O56" s="185"/>
      <c r="P56" s="185"/>
      <c r="Q56" s="185"/>
      <c r="R56" s="182"/>
      <c r="S56" s="186"/>
    </row>
    <row r="57" s="182" customFormat="1" spans="2:19">
      <c r="B57" s="184"/>
      <c r="C57" s="184"/>
      <c r="D57" s="185"/>
      <c r="E57" s="185"/>
      <c r="F57" s="185"/>
      <c r="G57" s="185"/>
      <c r="H57" s="185"/>
      <c r="I57" s="185"/>
      <c r="J57" s="185"/>
      <c r="K57" s="185"/>
      <c r="L57" s="185"/>
      <c r="M57" s="185"/>
      <c r="N57" s="185"/>
      <c r="O57" s="185"/>
      <c r="P57" s="185"/>
      <c r="Q57" s="185"/>
      <c r="R57" s="182"/>
      <c r="S57" s="186"/>
    </row>
    <row r="58" s="182" customFormat="1" spans="2:19">
      <c r="B58" s="184"/>
      <c r="C58" s="184"/>
      <c r="D58" s="185"/>
      <c r="E58" s="185"/>
      <c r="F58" s="185"/>
      <c r="G58" s="185"/>
      <c r="H58" s="185"/>
      <c r="I58" s="185"/>
      <c r="J58" s="185"/>
      <c r="K58" s="185"/>
      <c r="L58" s="185"/>
      <c r="M58" s="185"/>
      <c r="N58" s="185"/>
      <c r="O58" s="185"/>
      <c r="P58" s="185"/>
      <c r="Q58" s="185"/>
      <c r="R58" s="182"/>
      <c r="S58" s="186"/>
    </row>
    <row r="59" s="182" customFormat="1" spans="2:19">
      <c r="B59" s="184"/>
      <c r="C59" s="184"/>
      <c r="D59" s="185"/>
      <c r="E59" s="185"/>
      <c r="F59" s="185"/>
      <c r="G59" s="185"/>
      <c r="H59" s="185"/>
      <c r="I59" s="185"/>
      <c r="J59" s="185"/>
      <c r="K59" s="185"/>
      <c r="L59" s="185"/>
      <c r="M59" s="185"/>
      <c r="N59" s="185"/>
      <c r="O59" s="185"/>
      <c r="P59" s="185"/>
      <c r="Q59" s="185"/>
      <c r="R59" s="182"/>
      <c r="S59" s="186"/>
    </row>
    <row r="60" s="182" customFormat="1" spans="2:19">
      <c r="B60" s="184"/>
      <c r="C60" s="184"/>
      <c r="D60" s="185"/>
      <c r="E60" s="185"/>
      <c r="F60" s="185"/>
      <c r="G60" s="185"/>
      <c r="H60" s="185"/>
      <c r="I60" s="185"/>
      <c r="J60" s="185"/>
      <c r="K60" s="185"/>
      <c r="L60" s="185"/>
      <c r="M60" s="185"/>
      <c r="N60" s="185"/>
      <c r="O60" s="185"/>
      <c r="P60" s="185"/>
      <c r="Q60" s="185"/>
      <c r="R60" s="182"/>
      <c r="S60" s="186"/>
    </row>
    <row r="61" s="182" customFormat="1" spans="2:19">
      <c r="B61" s="184"/>
      <c r="C61" s="184"/>
      <c r="D61" s="185"/>
      <c r="E61" s="185"/>
      <c r="F61" s="185"/>
      <c r="G61" s="185"/>
      <c r="H61" s="185"/>
      <c r="I61" s="185"/>
      <c r="J61" s="185"/>
      <c r="K61" s="185"/>
      <c r="L61" s="185"/>
      <c r="M61" s="185"/>
      <c r="N61" s="185"/>
      <c r="O61" s="185"/>
      <c r="P61" s="185"/>
      <c r="Q61" s="185"/>
      <c r="R61" s="182"/>
      <c r="S61" s="186"/>
    </row>
    <row r="62" s="182" customFormat="1" spans="2:19">
      <c r="B62" s="184"/>
      <c r="C62" s="184"/>
      <c r="D62" s="185"/>
      <c r="E62" s="185"/>
      <c r="F62" s="185"/>
      <c r="G62" s="185"/>
      <c r="H62" s="185"/>
      <c r="I62" s="185"/>
      <c r="J62" s="185"/>
      <c r="K62" s="185"/>
      <c r="L62" s="185"/>
      <c r="M62" s="185"/>
      <c r="N62" s="185"/>
      <c r="O62" s="185"/>
      <c r="P62" s="185"/>
      <c r="Q62" s="185"/>
      <c r="R62" s="182"/>
      <c r="S62" s="186"/>
    </row>
    <row r="63" s="182" customFormat="1" spans="2:19">
      <c r="B63" s="184"/>
      <c r="C63" s="184"/>
      <c r="D63" s="185"/>
      <c r="E63" s="185"/>
      <c r="F63" s="185"/>
      <c r="G63" s="185"/>
      <c r="H63" s="185"/>
      <c r="I63" s="185"/>
      <c r="J63" s="185"/>
      <c r="K63" s="185"/>
      <c r="L63" s="185"/>
      <c r="M63" s="185"/>
      <c r="N63" s="185"/>
      <c r="O63" s="185"/>
      <c r="P63" s="185"/>
      <c r="Q63" s="185"/>
      <c r="R63" s="182"/>
      <c r="S63" s="186"/>
    </row>
    <row r="64" s="182" customFormat="1" spans="2:19">
      <c r="B64" s="184"/>
      <c r="C64" s="184"/>
      <c r="D64" s="185"/>
      <c r="E64" s="185"/>
      <c r="F64" s="185"/>
      <c r="G64" s="185"/>
      <c r="H64" s="185"/>
      <c r="I64" s="185"/>
      <c r="J64" s="185"/>
      <c r="K64" s="185"/>
      <c r="L64" s="185"/>
      <c r="M64" s="185"/>
      <c r="N64" s="185"/>
      <c r="O64" s="185"/>
      <c r="P64" s="185"/>
      <c r="Q64" s="185"/>
      <c r="R64" s="182"/>
      <c r="S64" s="186"/>
    </row>
    <row r="65" s="182" customFormat="1" spans="2:19">
      <c r="B65" s="184"/>
      <c r="C65" s="184"/>
      <c r="D65" s="185"/>
      <c r="E65" s="185"/>
      <c r="F65" s="185"/>
      <c r="G65" s="185"/>
      <c r="H65" s="185"/>
      <c r="I65" s="185"/>
      <c r="J65" s="185"/>
      <c r="K65" s="185"/>
      <c r="L65" s="185"/>
      <c r="M65" s="185"/>
      <c r="N65" s="185"/>
      <c r="O65" s="185"/>
      <c r="P65" s="185"/>
      <c r="Q65" s="185"/>
      <c r="R65" s="182"/>
      <c r="S65" s="186"/>
    </row>
    <row r="66" s="182" customFormat="1" spans="2:19">
      <c r="B66" s="184"/>
      <c r="C66" s="184"/>
      <c r="D66" s="185"/>
      <c r="E66" s="185"/>
      <c r="F66" s="185"/>
      <c r="G66" s="185"/>
      <c r="H66" s="185"/>
      <c r="I66" s="185"/>
      <c r="J66" s="185"/>
      <c r="K66" s="185"/>
      <c r="L66" s="185"/>
      <c r="M66" s="185"/>
      <c r="N66" s="185"/>
      <c r="O66" s="185"/>
      <c r="P66" s="185"/>
      <c r="Q66" s="185"/>
      <c r="R66" s="182"/>
      <c r="S66" s="186"/>
    </row>
    <row r="67" s="182" customFormat="1" spans="2:19">
      <c r="B67" s="184"/>
      <c r="C67" s="184"/>
      <c r="D67" s="185"/>
      <c r="E67" s="185"/>
      <c r="F67" s="185"/>
      <c r="G67" s="185"/>
      <c r="H67" s="185"/>
      <c r="I67" s="185"/>
      <c r="J67" s="185"/>
      <c r="K67" s="185"/>
      <c r="L67" s="185"/>
      <c r="M67" s="185"/>
      <c r="N67" s="185"/>
      <c r="O67" s="185"/>
      <c r="P67" s="185"/>
      <c r="Q67" s="185"/>
      <c r="R67" s="182"/>
      <c r="S67" s="186"/>
    </row>
    <row r="68" s="182" customFormat="1" spans="2:19">
      <c r="B68" s="184"/>
      <c r="C68" s="184"/>
      <c r="D68" s="185"/>
      <c r="E68" s="185"/>
      <c r="F68" s="185"/>
      <c r="G68" s="185"/>
      <c r="H68" s="185"/>
      <c r="I68" s="185"/>
      <c r="J68" s="185"/>
      <c r="K68" s="185"/>
      <c r="L68" s="185"/>
      <c r="M68" s="185"/>
      <c r="N68" s="185"/>
      <c r="O68" s="185"/>
      <c r="P68" s="185"/>
      <c r="Q68" s="185"/>
      <c r="R68" s="182"/>
      <c r="S68" s="186"/>
    </row>
    <row r="69" s="182" customFormat="1" spans="2:19">
      <c r="B69" s="184"/>
      <c r="C69" s="184"/>
      <c r="D69" s="185"/>
      <c r="E69" s="185"/>
      <c r="F69" s="185"/>
      <c r="G69" s="185"/>
      <c r="H69" s="185"/>
      <c r="I69" s="185"/>
      <c r="J69" s="185"/>
      <c r="K69" s="185"/>
      <c r="L69" s="185"/>
      <c r="M69" s="185"/>
      <c r="N69" s="185"/>
      <c r="O69" s="185"/>
      <c r="P69" s="185"/>
      <c r="Q69" s="185"/>
      <c r="R69" s="182"/>
      <c r="S69" s="186"/>
    </row>
    <row r="70" s="182" customFormat="1" spans="2:19">
      <c r="B70" s="184"/>
      <c r="C70" s="184"/>
      <c r="D70" s="185"/>
      <c r="E70" s="185"/>
      <c r="F70" s="185"/>
      <c r="G70" s="185"/>
      <c r="H70" s="185"/>
      <c r="I70" s="185"/>
      <c r="J70" s="185"/>
      <c r="K70" s="185"/>
      <c r="L70" s="185"/>
      <c r="M70" s="185"/>
      <c r="N70" s="185"/>
      <c r="O70" s="185"/>
      <c r="P70" s="185"/>
      <c r="Q70" s="185"/>
      <c r="R70" s="182"/>
      <c r="S70" s="186"/>
    </row>
    <row r="71" s="182" customFormat="1" spans="2:19">
      <c r="B71" s="184"/>
      <c r="C71" s="184"/>
      <c r="D71" s="185"/>
      <c r="E71" s="185"/>
      <c r="F71" s="185"/>
      <c r="G71" s="185"/>
      <c r="H71" s="185"/>
      <c r="I71" s="185"/>
      <c r="J71" s="185"/>
      <c r="K71" s="185"/>
      <c r="L71" s="185"/>
      <c r="M71" s="185"/>
      <c r="N71" s="185"/>
      <c r="O71" s="185"/>
      <c r="P71" s="185"/>
      <c r="Q71" s="185"/>
      <c r="R71" s="182"/>
      <c r="S71" s="186"/>
    </row>
    <row r="72" s="182" customFormat="1" spans="2:19">
      <c r="B72" s="184"/>
      <c r="C72" s="184"/>
      <c r="D72" s="185"/>
      <c r="E72" s="185"/>
      <c r="F72" s="185"/>
      <c r="G72" s="185"/>
      <c r="H72" s="185"/>
      <c r="I72" s="185"/>
      <c r="J72" s="185"/>
      <c r="K72" s="185"/>
      <c r="L72" s="185"/>
      <c r="M72" s="185"/>
      <c r="N72" s="185"/>
      <c r="O72" s="185"/>
      <c r="P72" s="185"/>
      <c r="Q72" s="185"/>
      <c r="R72" s="182"/>
      <c r="S72" s="186"/>
    </row>
    <row r="73" s="182" customFormat="1" spans="2:19">
      <c r="B73" s="184"/>
      <c r="C73" s="184"/>
      <c r="D73" s="185"/>
      <c r="E73" s="185"/>
      <c r="F73" s="185"/>
      <c r="G73" s="185"/>
      <c r="H73" s="185"/>
      <c r="I73" s="185"/>
      <c r="J73" s="185"/>
      <c r="K73" s="185"/>
      <c r="L73" s="185"/>
      <c r="M73" s="185"/>
      <c r="N73" s="185"/>
      <c r="O73" s="185"/>
      <c r="P73" s="185"/>
      <c r="Q73" s="185"/>
      <c r="R73" s="182"/>
      <c r="S73" s="186"/>
    </row>
    <row r="74" s="182" customFormat="1" spans="2:19">
      <c r="B74" s="184"/>
      <c r="C74" s="184"/>
      <c r="D74" s="185"/>
      <c r="E74" s="185"/>
      <c r="F74" s="185"/>
      <c r="G74" s="185"/>
      <c r="H74" s="185"/>
      <c r="I74" s="185"/>
      <c r="J74" s="185"/>
      <c r="K74" s="185"/>
      <c r="L74" s="185"/>
      <c r="M74" s="185"/>
      <c r="N74" s="185"/>
      <c r="O74" s="185"/>
      <c r="P74" s="185"/>
      <c r="Q74" s="185"/>
      <c r="R74" s="182"/>
      <c r="S74" s="186"/>
    </row>
  </sheetData>
  <mergeCells count="40">
    <mergeCell ref="B2:L2"/>
    <mergeCell ref="N2:P2"/>
    <mergeCell ref="B3:N3"/>
    <mergeCell ref="C5:P5"/>
    <mergeCell ref="C6:P6"/>
    <mergeCell ref="C7:P7"/>
    <mergeCell ref="C8:P8"/>
    <mergeCell ref="C10:P10"/>
    <mergeCell ref="M11:P11"/>
    <mergeCell ref="B18:P18"/>
    <mergeCell ref="B19:C19"/>
    <mergeCell ref="H19:P19"/>
    <mergeCell ref="B20:C20"/>
    <mergeCell ref="H20:P20"/>
    <mergeCell ref="B21:C21"/>
    <mergeCell ref="E21:P21"/>
    <mergeCell ref="D22:P22"/>
    <mergeCell ref="B23:P23"/>
    <mergeCell ref="H24:P24"/>
    <mergeCell ref="B25:C25"/>
    <mergeCell ref="H25:P25"/>
    <mergeCell ref="B26:C26"/>
    <mergeCell ref="H26:P26"/>
    <mergeCell ref="B27:C27"/>
    <mergeCell ref="H27:P27"/>
    <mergeCell ref="B29:P29"/>
    <mergeCell ref="D30:F30"/>
    <mergeCell ref="H30:P30"/>
    <mergeCell ref="H31:J31"/>
    <mergeCell ref="K31:M31"/>
    <mergeCell ref="N31:P31"/>
    <mergeCell ref="B33:C33"/>
    <mergeCell ref="B34:C34"/>
    <mergeCell ref="C40:P40"/>
    <mergeCell ref="B31:B32"/>
    <mergeCell ref="C31:C32"/>
    <mergeCell ref="D31:D32"/>
    <mergeCell ref="E31:E32"/>
    <mergeCell ref="F31:F32"/>
    <mergeCell ref="B13:P16"/>
  </mergeCells>
  <conditionalFormatting sqref="E19:F19">
    <cfRule type="expression" dxfId="0" priority="84">
      <formula>TRUE</formula>
    </cfRule>
  </conditionalFormatting>
  <conditionalFormatting sqref="D20">
    <cfRule type="expression" dxfId="1" priority="147" stopIfTrue="1">
      <formula>ISNUMBER(FIND("0%",LEFT(D20,2)))</formula>
    </cfRule>
    <cfRule type="expression" dxfId="2" priority="146" stopIfTrue="1">
      <formula>ISNUMBER(FIND("100%",LEFT(D20,4)))</formula>
    </cfRule>
    <cfRule type="expression" dxfId="3" priority="145" stopIfTrue="1">
      <formula>D20=""</formula>
    </cfRule>
  </conditionalFormatting>
  <conditionalFormatting sqref="E20:F20">
    <cfRule type="expression" dxfId="0" priority="82">
      <formula>TRUE</formula>
    </cfRule>
  </conditionalFormatting>
  <conditionalFormatting sqref="E20">
    <cfRule type="expression" dxfId="1" priority="81" stopIfTrue="1">
      <formula>ISNUMBER(FIND("0%",LEFT(E20,2)))</formula>
    </cfRule>
    <cfRule type="expression" dxfId="2" priority="80" stopIfTrue="1">
      <formula>ISNUMBER(FIND("100%",LEFT(E20,4)))</formula>
    </cfRule>
    <cfRule type="expression" dxfId="4" priority="79" stopIfTrue="1">
      <formula>E20=""</formula>
    </cfRule>
  </conditionalFormatting>
  <conditionalFormatting sqref="F20">
    <cfRule type="expression" dxfId="1" priority="78" stopIfTrue="1">
      <formula>ISNUMBER(FIND("0%",LEFT(F20,2)))</formula>
    </cfRule>
    <cfRule type="expression" dxfId="2" priority="77" stopIfTrue="1">
      <formula>ISNUMBER(FIND("100%",LEFT(F20,4)))</formula>
    </cfRule>
    <cfRule type="expression" dxfId="4" priority="76" stopIfTrue="1">
      <formula>F20=""</formula>
    </cfRule>
  </conditionalFormatting>
  <conditionalFormatting sqref="D25">
    <cfRule type="expression" dxfId="1" priority="140" stopIfTrue="1">
      <formula>ISNUMBER(FIND("0%",LEFT(D25,2)))</formula>
    </cfRule>
    <cfRule type="expression" dxfId="2" priority="139" stopIfTrue="1">
      <formula>ISNUMBER(FIND("100%",LEFT(D25,4)))</formula>
    </cfRule>
    <cfRule type="expression" dxfId="4" priority="138" stopIfTrue="1">
      <formula>D25=""</formula>
    </cfRule>
  </conditionalFormatting>
  <conditionalFormatting sqref="E25">
    <cfRule type="expression" dxfId="1" priority="137" stopIfTrue="1">
      <formula>ISNUMBER(FIND("0%",LEFT(E25,2)))</formula>
    </cfRule>
    <cfRule type="expression" dxfId="2" priority="136" stopIfTrue="1">
      <formula>ISNUMBER(FIND("100%",LEFT(E25,4)))</formula>
    </cfRule>
    <cfRule type="expression" dxfId="4" priority="135" stopIfTrue="1">
      <formula>E25=""</formula>
    </cfRule>
  </conditionalFormatting>
  <conditionalFormatting sqref="F25">
    <cfRule type="expression" dxfId="1" priority="134" stopIfTrue="1">
      <formula>ISNUMBER(FIND("0%",LEFT(F25,2)))</formula>
    </cfRule>
    <cfRule type="expression" dxfId="2" priority="133" stopIfTrue="1">
      <formula>ISNUMBER(FIND("100%",LEFT(F25,4)))</formula>
    </cfRule>
    <cfRule type="expression" dxfId="4" priority="132" stopIfTrue="1">
      <formula>F25=""</formula>
    </cfRule>
  </conditionalFormatting>
  <conditionalFormatting sqref="D26">
    <cfRule type="expression" dxfId="1" priority="143" stopIfTrue="1">
      <formula>ISNUMBER(FIND("0%",LEFT(D26,2)))</formula>
    </cfRule>
    <cfRule type="expression" dxfId="2" priority="142" stopIfTrue="1">
      <formula>ISNUMBER(FIND("100%",LEFT(D26,4)))</formula>
    </cfRule>
    <cfRule type="expression" dxfId="3" priority="141" stopIfTrue="1">
      <formula>D26=""</formula>
    </cfRule>
  </conditionalFormatting>
  <conditionalFormatting sqref="E26:F26">
    <cfRule type="expression" dxfId="3" priority="144" stopIfTrue="1">
      <formula>E26=""</formula>
    </cfRule>
  </conditionalFormatting>
  <conditionalFormatting sqref="D27">
    <cfRule type="expression" dxfId="1" priority="111" stopIfTrue="1">
      <formula>ISNUMBER(FIND("0%",LEFT(D27,2)))</formula>
    </cfRule>
    <cfRule type="expression" dxfId="2" priority="110" stopIfTrue="1">
      <formula>ISNUMBER(FIND("100%",LEFT(D27,4)))</formula>
    </cfRule>
    <cfRule type="expression" dxfId="3" priority="109" stopIfTrue="1">
      <formula>D27=""</formula>
    </cfRule>
  </conditionalFormatting>
  <conditionalFormatting sqref="E27:F27">
    <cfRule type="expression" dxfId="3" priority="112" stopIfTrue="1">
      <formula>E27=""</formula>
    </cfRule>
  </conditionalFormatting>
  <conditionalFormatting sqref="E33:F33">
    <cfRule type="expression" dxfId="0" priority="56">
      <formula>TRUE</formula>
    </cfRule>
    <cfRule type="expression" dxfId="0" priority="57">
      <formula>TRUE</formula>
    </cfRule>
  </conditionalFormatting>
  <conditionalFormatting sqref="E34:F34">
    <cfRule type="expression" dxfId="0" priority="54">
      <formula>TRUE</formula>
    </cfRule>
    <cfRule type="expression" dxfId="0" priority="55">
      <formula>TRUE</formula>
    </cfRule>
  </conditionalFormatting>
  <conditionalFormatting sqref="E35:F35">
    <cfRule type="expression" dxfId="0" priority="34">
      <formula>TRUE</formula>
    </cfRule>
  </conditionalFormatting>
  <conditionalFormatting sqref="E35">
    <cfRule type="expression" dxfId="3" priority="31" stopIfTrue="1">
      <formula>E35=""</formula>
    </cfRule>
    <cfRule type="expression" dxfId="2" priority="32" stopIfTrue="1">
      <formula>ISNUMBER(FIND("100%",LEFT(E35,4)))</formula>
    </cfRule>
    <cfRule type="expression" dxfId="1" priority="33" stopIfTrue="1">
      <formula>ISNUMBER(FIND("0%",LEFT(E35,2)))</formula>
    </cfRule>
  </conditionalFormatting>
  <conditionalFormatting sqref="F35">
    <cfRule type="expression" dxfId="3" priority="28" stopIfTrue="1">
      <formula>F35=""</formula>
    </cfRule>
    <cfRule type="expression" dxfId="2" priority="29" stopIfTrue="1">
      <formula>ISNUMBER(FIND("100%",LEFT(F35,4)))</formula>
    </cfRule>
    <cfRule type="expression" dxfId="1" priority="30" stopIfTrue="1">
      <formula>ISNUMBER(FIND("0%",LEFT(F35,2)))</formula>
    </cfRule>
  </conditionalFormatting>
  <conditionalFormatting sqref="H35:J35">
    <cfRule type="expression" dxfId="5" priority="43" stopIfTrue="1">
      <formula>WpAreaA_Sub1_exist=FALSE</formula>
    </cfRule>
  </conditionalFormatting>
  <conditionalFormatting sqref="H35:Q35">
    <cfRule type="expression" dxfId="6" priority="27" stopIfTrue="1">
      <formula>AND(WpAreaB_exist=FALSE,WpAreaC_exist=FALSE,WpAreaA_Sub2_exist=FALSE,WpAreaA_Sub3_exist=FALSE)=TRUE</formula>
    </cfRule>
  </conditionalFormatting>
  <conditionalFormatting sqref="K35:M35">
    <cfRule type="expression" dxfId="5" priority="42" stopIfTrue="1">
      <formula>WpAreaA_Sub2_exist=FALSE</formula>
    </cfRule>
  </conditionalFormatting>
  <conditionalFormatting sqref="N35:P35">
    <cfRule type="expression" dxfId="5" priority="41" stopIfTrue="1">
      <formula>WpAreaA_Sub3_exist=FALSE</formula>
    </cfRule>
  </conditionalFormatting>
  <conditionalFormatting sqref="E36:F36">
    <cfRule type="expression" dxfId="0" priority="8">
      <formula>TRUE</formula>
    </cfRule>
  </conditionalFormatting>
  <conditionalFormatting sqref="E36">
    <cfRule type="expression" dxfId="3" priority="5" stopIfTrue="1">
      <formula>E36=""</formula>
    </cfRule>
    <cfRule type="expression" dxfId="2" priority="6" stopIfTrue="1">
      <formula>ISNUMBER(FIND("100%",LEFT(E36,4)))</formula>
    </cfRule>
    <cfRule type="expression" dxfId="1" priority="7" stopIfTrue="1">
      <formula>ISNUMBER(FIND("0%",LEFT(E36,2)))</formula>
    </cfRule>
  </conditionalFormatting>
  <conditionalFormatting sqref="F36">
    <cfRule type="expression" dxfId="3" priority="2" stopIfTrue="1">
      <formula>F36=""</formula>
    </cfRule>
    <cfRule type="expression" dxfId="2" priority="3" stopIfTrue="1">
      <formula>ISNUMBER(FIND("100%",LEFT(F36,4)))</formula>
    </cfRule>
    <cfRule type="expression" dxfId="1" priority="4" stopIfTrue="1">
      <formula>ISNUMBER(FIND("0%",LEFT(F36,2)))</formula>
    </cfRule>
  </conditionalFormatting>
  <conditionalFormatting sqref="H36:J36">
    <cfRule type="expression" dxfId="5" priority="17" stopIfTrue="1">
      <formula>WpAreaA_Sub1_exist=FALSE</formula>
    </cfRule>
  </conditionalFormatting>
  <conditionalFormatting sqref="H36:Q36">
    <cfRule type="expression" dxfId="6" priority="1" stopIfTrue="1">
      <formula>AND(WpAreaB_exist=FALSE,WpAreaC_exist=FALSE,WpAreaA_Sub2_exist=FALSE,WpAreaA_Sub3_exist=FALSE)=TRUE</formula>
    </cfRule>
  </conditionalFormatting>
  <conditionalFormatting sqref="K36:M36">
    <cfRule type="expression" dxfId="5" priority="16" stopIfTrue="1">
      <formula>WpAreaA_Sub2_exist=FALSE</formula>
    </cfRule>
  </conditionalFormatting>
  <conditionalFormatting sqref="N36:P36">
    <cfRule type="expression" dxfId="5" priority="15" stopIfTrue="1">
      <formula>WpAreaA_Sub3_exist=FALSE</formula>
    </cfRule>
  </conditionalFormatting>
  <conditionalFormatting sqref="D24:P27 B25:C27 H30:P32 D31:D32 E31:F31">
    <cfRule type="expression" dxfId="0" priority="148">
      <formula>TRUE</formula>
    </cfRule>
  </conditionalFormatting>
  <conditionalFormatting sqref="B26:P27 H30:Q32">
    <cfRule type="expression" dxfId="6" priority="83" stopIfTrue="1">
      <formula>AND(WpAreaB_exist=FALSE,WpAreaC_exist=FALSE,WpAreaA_Sub2_exist=FALSE,WpAreaA_Sub3_exist=FALSE)=TRUE</formula>
    </cfRule>
  </conditionalFormatting>
  <conditionalFormatting sqref="H31:J32">
    <cfRule type="expression" dxfId="5" priority="94" stopIfTrue="1">
      <formula>WpAreaA_Sub1_exist=FALSE</formula>
    </cfRule>
  </conditionalFormatting>
  <conditionalFormatting sqref="K31:M32">
    <cfRule type="expression" dxfId="5" priority="93" stopIfTrue="1">
      <formula>WpAreaA_Sub2_exist=FALSE</formula>
    </cfRule>
  </conditionalFormatting>
  <conditionalFormatting sqref="N31:P32">
    <cfRule type="expression" dxfId="5" priority="88" stopIfTrue="1">
      <formula>WpAreaA_Sub3_exist=FALSE</formula>
    </cfRule>
    <cfRule type="expression" dxfId="5" priority="92" stopIfTrue="1">
      <formula>WpAreaA_Sub3_exist=FALSE</formula>
    </cfRule>
  </conditionalFormatting>
  <conditionalFormatting sqref="D33:D34 H33:P34">
    <cfRule type="expression" dxfId="0" priority="75">
      <formula>TRUE</formula>
    </cfRule>
  </conditionalFormatting>
  <conditionalFormatting sqref="H33:P33 D33">
    <cfRule type="expression" dxfId="0" priority="72">
      <formula>TRUE</formula>
    </cfRule>
  </conditionalFormatting>
  <conditionalFormatting sqref="H33:J34">
    <cfRule type="expression" dxfId="5" priority="66" stopIfTrue="1">
      <formula>WpAreaA_Sub1_exist=FALSE</formula>
    </cfRule>
  </conditionalFormatting>
  <conditionalFormatting sqref="H33:Q34">
    <cfRule type="expression" dxfId="6" priority="53" stopIfTrue="1">
      <formula>AND(WpAreaB_exist=FALSE,WpAreaC_exist=FALSE,WpAreaA_Sub2_exist=FALSE,WpAreaA_Sub3_exist=FALSE)=TRUE</formula>
    </cfRule>
  </conditionalFormatting>
  <conditionalFormatting sqref="K33:M34">
    <cfRule type="expression" dxfId="5" priority="65" stopIfTrue="1">
      <formula>WpAreaA_Sub2_exist=FALSE</formula>
    </cfRule>
  </conditionalFormatting>
  <conditionalFormatting sqref="N33:P34">
    <cfRule type="expression" dxfId="5" priority="64" stopIfTrue="1">
      <formula>WpAreaA_Sub3_exist=FALSE</formula>
    </cfRule>
  </conditionalFormatting>
  <conditionalFormatting sqref="H34:P34 D34">
    <cfRule type="expression" dxfId="0" priority="69">
      <formula>TRUE</formula>
    </cfRule>
  </conditionalFormatting>
  <conditionalFormatting sqref="K35 N35 D35 H35">
    <cfRule type="expression" dxfId="7" priority="50" stopIfTrue="1">
      <formula>ISNUMBER(FIND("100%",LEFT(D35,4)))</formula>
    </cfRule>
    <cfRule type="expression" dxfId="8" priority="51" stopIfTrue="1">
      <formula>ISNUMBER(FIND("0%",LEFT(D35,2)))</formula>
    </cfRule>
  </conditionalFormatting>
  <conditionalFormatting sqref="D35 K35 N35 H35">
    <cfRule type="expression" dxfId="7" priority="45" stopIfTrue="1">
      <formula>ISNUMBER(FIND("100%",LEFT(D35,4)))</formula>
    </cfRule>
    <cfRule type="expression" dxfId="8" priority="46" stopIfTrue="1">
      <formula>ISNUMBER(FIND("0%",LEFT(D35,2)))</formula>
    </cfRule>
  </conditionalFormatting>
  <conditionalFormatting sqref="D35 H35:P35">
    <cfRule type="expression" dxfId="4" priority="44" stopIfTrue="1">
      <formula>D35=""</formula>
    </cfRule>
    <cfRule type="expression" dxfId="4" priority="49" stopIfTrue="1">
      <formula>D35=""</formula>
    </cfRule>
    <cfRule type="expression" dxfId="0" priority="52">
      <formula>TRUE</formula>
    </cfRule>
  </conditionalFormatting>
  <conditionalFormatting sqref="K36 N36 D36 H36">
    <cfRule type="expression" dxfId="7" priority="24" stopIfTrue="1">
      <formula>ISNUMBER(FIND("100%",LEFT(D36,4)))</formula>
    </cfRule>
    <cfRule type="expression" dxfId="8" priority="25" stopIfTrue="1">
      <formula>ISNUMBER(FIND("0%",LEFT(D36,2)))</formula>
    </cfRule>
  </conditionalFormatting>
  <conditionalFormatting sqref="D36 K36 N36 H36">
    <cfRule type="expression" dxfId="7" priority="19" stopIfTrue="1">
      <formula>ISNUMBER(FIND("100%",LEFT(D36,4)))</formula>
    </cfRule>
    <cfRule type="expression" dxfId="8" priority="20" stopIfTrue="1">
      <formula>ISNUMBER(FIND("0%",LEFT(D36,2)))</formula>
    </cfRule>
  </conditionalFormatting>
  <conditionalFormatting sqref="D36 H36:P36">
    <cfRule type="expression" dxfId="4" priority="18" stopIfTrue="1">
      <formula>D36=""</formula>
    </cfRule>
    <cfRule type="expression" dxfId="4" priority="23" stopIfTrue="1">
      <formula>D36=""</formula>
    </cfRule>
    <cfRule type="expression" dxfId="0" priority="26">
      <formula>TRUE</formula>
    </cfRule>
  </conditionalFormatting>
  <pageMargins left="0.75" right="0.75" top="1" bottom="1" header="0.5" footer="0.5"/>
  <headerFooter/>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dimension ref="A1:AC328"/>
  <sheetViews>
    <sheetView workbookViewId="0">
      <selection activeCell="A1" sqref="A1:B1"/>
    </sheetView>
  </sheetViews>
  <sheetFormatPr defaultColWidth="9.96363636363636" defaultRowHeight="14"/>
  <cols>
    <col min="1" max="1" width="11.3454545454545" style="4" customWidth="1"/>
    <col min="2" max="2" width="10.9090909090909" style="4" customWidth="1"/>
    <col min="3" max="3" width="24.8" style="4" customWidth="1"/>
    <col min="4" max="4" width="30.1090909090909" style="4" customWidth="1"/>
    <col min="5" max="5" width="20.6" style="4" customWidth="1"/>
    <col min="6" max="6" width="24.7545454545455" style="4" customWidth="1"/>
    <col min="7" max="9" width="14.1818181818182" style="4" customWidth="1"/>
    <col min="10" max="10" width="19.3454545454545" style="5" customWidth="1"/>
    <col min="11" max="11" width="14.1818181818182" style="4" customWidth="1"/>
    <col min="12" max="12" width="24.8" style="4" customWidth="1"/>
    <col min="13" max="13" width="5.6" style="5" customWidth="1"/>
    <col min="14" max="14" width="10.9090909090909" style="6" customWidth="1"/>
    <col min="15" max="15" width="9.52727272727273" style="6" customWidth="1"/>
    <col min="16" max="16" width="3.77272727272727" style="7" customWidth="1"/>
    <col min="17" max="17" width="8.13636363636364" style="4" customWidth="1"/>
    <col min="18" max="18" width="5.6" style="4" customWidth="1"/>
    <col min="19" max="19" width="1.52727272727273" style="7" customWidth="1"/>
    <col min="20" max="20" width="5.45454545454545" style="8" customWidth="1"/>
    <col min="21" max="24" width="5.74545454545455" style="8" customWidth="1"/>
    <col min="25" max="25" width="5.58181818181818" style="8" customWidth="1"/>
    <col min="26" max="27" width="3.88181818181818" style="8" customWidth="1"/>
    <col min="28" max="28" width="5.74545454545455" style="8" customWidth="1"/>
    <col min="29" max="29" width="2.47272727272727" style="9" customWidth="1"/>
    <col min="30" max="16384" width="9.96363636363636" style="10"/>
  </cols>
  <sheetData>
    <row r="1" s="1" customFormat="1" ht="377.55" spans="1:29">
      <c r="A1" s="11" t="s">
        <v>63</v>
      </c>
      <c r="B1" s="11"/>
      <c r="C1" s="12" t="s">
        <v>8</v>
      </c>
      <c r="D1" s="13"/>
      <c r="E1" s="13"/>
      <c r="F1" s="13"/>
      <c r="G1" s="13"/>
      <c r="H1" s="13"/>
      <c r="I1" s="13"/>
      <c r="J1" s="13"/>
      <c r="K1" s="13"/>
      <c r="L1" s="55"/>
      <c r="M1" s="56"/>
      <c r="N1" s="57"/>
      <c r="O1" s="57"/>
      <c r="P1" s="58" t="s">
        <v>64</v>
      </c>
      <c r="Q1" s="102" t="s">
        <v>65</v>
      </c>
      <c r="R1" s="103"/>
      <c r="S1" s="104"/>
      <c r="T1" s="105" t="s">
        <v>66</v>
      </c>
      <c r="U1" s="105"/>
      <c r="V1" s="105"/>
      <c r="W1" s="105"/>
      <c r="X1" s="105"/>
      <c r="Y1" s="105"/>
      <c r="Z1" s="105"/>
      <c r="AA1" s="105"/>
      <c r="AB1" s="105"/>
      <c r="AC1" s="142" t="s">
        <v>67</v>
      </c>
    </row>
    <row r="2" s="2" customFormat="1" ht="17.5" outlineLevel="1" spans="1:29">
      <c r="A2" s="14" t="s">
        <v>68</v>
      </c>
      <c r="B2" s="15"/>
      <c r="C2" s="16" t="s">
        <v>10</v>
      </c>
      <c r="D2" s="17"/>
      <c r="E2" s="17"/>
      <c r="F2" s="17"/>
      <c r="G2" s="17"/>
      <c r="H2" s="17"/>
      <c r="I2" s="17"/>
      <c r="J2" s="17"/>
      <c r="K2" s="17"/>
      <c r="L2" s="59"/>
      <c r="M2" s="60"/>
      <c r="N2" s="61"/>
      <c r="O2" s="61"/>
      <c r="P2" s="62"/>
      <c r="Q2" s="106"/>
      <c r="R2" s="107"/>
      <c r="S2" s="108"/>
      <c r="T2" s="109">
        <v>1</v>
      </c>
      <c r="U2" s="109">
        <v>1</v>
      </c>
      <c r="V2" s="109">
        <v>1</v>
      </c>
      <c r="W2" s="109">
        <v>3</v>
      </c>
      <c r="X2" s="109">
        <v>3</v>
      </c>
      <c r="Y2" s="109">
        <v>1</v>
      </c>
      <c r="Z2" s="109">
        <v>1</v>
      </c>
      <c r="AA2" s="109">
        <v>5</v>
      </c>
      <c r="AB2" s="109">
        <v>5</v>
      </c>
      <c r="AC2" s="143"/>
    </row>
    <row r="3" s="2" customFormat="1" ht="16.25" outlineLevel="1" spans="1:29">
      <c r="A3" s="18" t="s">
        <v>69</v>
      </c>
      <c r="B3" s="19"/>
      <c r="C3" s="20" t="s">
        <v>70</v>
      </c>
      <c r="D3" s="21"/>
      <c r="E3" s="21"/>
      <c r="F3" s="21"/>
      <c r="G3" s="21"/>
      <c r="H3" s="21"/>
      <c r="I3" s="21"/>
      <c r="J3" s="21"/>
      <c r="K3" s="21"/>
      <c r="L3" s="24"/>
      <c r="M3" s="60"/>
      <c r="N3" s="61"/>
      <c r="O3" s="61"/>
      <c r="P3" s="62"/>
      <c r="Q3" s="110"/>
      <c r="R3" s="111" t="s">
        <v>71</v>
      </c>
      <c r="S3" s="112"/>
      <c r="T3" s="113" t="s">
        <v>72</v>
      </c>
      <c r="U3" s="113" t="s">
        <v>73</v>
      </c>
      <c r="V3" s="114" t="s">
        <v>74</v>
      </c>
      <c r="W3" s="115" t="s">
        <v>75</v>
      </c>
      <c r="X3" s="115" t="s">
        <v>76</v>
      </c>
      <c r="Y3" s="113" t="s">
        <v>77</v>
      </c>
      <c r="Z3" s="144" t="s">
        <v>78</v>
      </c>
      <c r="AA3" s="113" t="s">
        <v>79</v>
      </c>
      <c r="AB3" s="113" t="s">
        <v>80</v>
      </c>
      <c r="AC3" s="143"/>
    </row>
    <row r="4" s="2" customFormat="1" ht="15" outlineLevel="1" spans="1:29">
      <c r="A4" s="22" t="s">
        <v>81</v>
      </c>
      <c r="B4" s="22"/>
      <c r="C4" s="23" t="s">
        <v>82</v>
      </c>
      <c r="D4" s="21"/>
      <c r="E4" s="24"/>
      <c r="F4" s="25" t="s">
        <v>83</v>
      </c>
      <c r="G4" s="26"/>
      <c r="H4" s="26"/>
      <c r="I4" s="26"/>
      <c r="J4" s="63"/>
      <c r="K4" s="64"/>
      <c r="L4" s="64"/>
      <c r="M4" s="60"/>
      <c r="N4" s="65" t="s">
        <v>84</v>
      </c>
      <c r="O4" s="65"/>
      <c r="P4" s="62"/>
      <c r="Q4" s="116" t="s">
        <v>39</v>
      </c>
      <c r="R4" s="117"/>
      <c r="S4" s="112"/>
      <c r="T4" s="113"/>
      <c r="U4" s="113"/>
      <c r="V4" s="118"/>
      <c r="W4" s="115"/>
      <c r="X4" s="115"/>
      <c r="Y4" s="115"/>
      <c r="Z4" s="145"/>
      <c r="AA4" s="113"/>
      <c r="AB4" s="113"/>
      <c r="AC4" s="143"/>
    </row>
    <row r="5" s="2" customFormat="1" ht="15" outlineLevel="1" spans="1:29">
      <c r="A5" s="22" t="s">
        <v>85</v>
      </c>
      <c r="B5" s="22"/>
      <c r="C5" s="23" t="s">
        <v>86</v>
      </c>
      <c r="D5" s="21"/>
      <c r="E5" s="24"/>
      <c r="F5" s="23" t="s">
        <v>86</v>
      </c>
      <c r="G5" s="21"/>
      <c r="H5" s="21"/>
      <c r="I5" s="21"/>
      <c r="J5" s="24"/>
      <c r="K5" s="66"/>
      <c r="L5" s="67"/>
      <c r="M5" s="60"/>
      <c r="N5" s="65"/>
      <c r="O5" s="65"/>
      <c r="P5" s="62"/>
      <c r="Q5" s="119"/>
      <c r="R5" s="120"/>
      <c r="S5" s="112"/>
      <c r="T5" s="113"/>
      <c r="U5" s="113"/>
      <c r="V5" s="118"/>
      <c r="W5" s="115"/>
      <c r="X5" s="115"/>
      <c r="Y5" s="115"/>
      <c r="Z5" s="145"/>
      <c r="AA5" s="113"/>
      <c r="AB5" s="113"/>
      <c r="AC5" s="143"/>
    </row>
    <row r="6" s="2" customFormat="1" ht="70" spans="1:29">
      <c r="A6" s="27" t="s">
        <v>87</v>
      </c>
      <c r="B6" s="27" t="s">
        <v>88</v>
      </c>
      <c r="C6" s="28" t="s">
        <v>47</v>
      </c>
      <c r="D6" s="29" t="s">
        <v>89</v>
      </c>
      <c r="E6" s="30" t="s">
        <v>90</v>
      </c>
      <c r="F6" s="29" t="s">
        <v>91</v>
      </c>
      <c r="G6" s="29" t="s">
        <v>92</v>
      </c>
      <c r="H6" s="28" t="s">
        <v>93</v>
      </c>
      <c r="I6" s="28" t="s">
        <v>94</v>
      </c>
      <c r="J6" s="68" t="s">
        <v>95</v>
      </c>
      <c r="K6" s="68" t="s">
        <v>96</v>
      </c>
      <c r="L6" s="68" t="s">
        <v>24</v>
      </c>
      <c r="M6" s="69" t="s">
        <v>97</v>
      </c>
      <c r="N6" s="70" t="s">
        <v>98</v>
      </c>
      <c r="O6" s="71" t="s">
        <v>39</v>
      </c>
      <c r="P6" s="62"/>
      <c r="Q6" s="121" t="s">
        <v>41</v>
      </c>
      <c r="R6" s="122" t="s">
        <v>42</v>
      </c>
      <c r="S6" s="112"/>
      <c r="T6" s="113"/>
      <c r="U6" s="113"/>
      <c r="V6" s="118"/>
      <c r="W6" s="115"/>
      <c r="X6" s="115"/>
      <c r="Y6" s="115"/>
      <c r="Z6" s="145"/>
      <c r="AA6" s="113"/>
      <c r="AB6" s="113"/>
      <c r="AC6" s="143"/>
    </row>
    <row r="7" s="2" customFormat="1" spans="1:29">
      <c r="A7" s="7"/>
      <c r="B7" s="31"/>
      <c r="C7" s="31"/>
      <c r="D7" s="31"/>
      <c r="E7" s="31"/>
      <c r="F7" s="31"/>
      <c r="G7" s="31"/>
      <c r="H7" s="31"/>
      <c r="I7" s="31"/>
      <c r="J7" s="72"/>
      <c r="K7" s="31"/>
      <c r="L7" s="31"/>
      <c r="M7" s="73"/>
      <c r="N7" s="74"/>
      <c r="O7" s="74"/>
      <c r="P7" s="75"/>
      <c r="Q7" s="123"/>
      <c r="R7" s="124"/>
      <c r="S7" s="112"/>
      <c r="T7" s="113"/>
      <c r="U7" s="113"/>
      <c r="V7" s="118"/>
      <c r="W7" s="115"/>
      <c r="X7" s="115"/>
      <c r="Y7" s="115"/>
      <c r="Z7" s="145"/>
      <c r="AA7" s="113"/>
      <c r="AB7" s="113"/>
      <c r="AC7" s="146"/>
    </row>
    <row r="8" s="2" customFormat="1" ht="26" outlineLevel="1" spans="1:29">
      <c r="A8" s="32"/>
      <c r="B8" s="32"/>
      <c r="C8" s="32"/>
      <c r="D8" s="32"/>
      <c r="E8" s="32"/>
      <c r="F8" s="32"/>
      <c r="G8" s="32"/>
      <c r="H8" s="32"/>
      <c r="I8" s="32"/>
      <c r="J8" s="76"/>
      <c r="K8" s="77"/>
      <c r="L8" s="78"/>
      <c r="M8" s="79"/>
      <c r="N8" s="80"/>
      <c r="O8" s="80"/>
      <c r="P8" s="81"/>
      <c r="Q8" s="125" t="s">
        <v>40</v>
      </c>
      <c r="R8" s="125" t="s">
        <v>43</v>
      </c>
      <c r="S8" s="126"/>
      <c r="T8" s="113"/>
      <c r="U8" s="113"/>
      <c r="V8" s="118"/>
      <c r="W8" s="115"/>
      <c r="X8" s="115"/>
      <c r="Y8" s="115"/>
      <c r="Z8" s="145"/>
      <c r="AA8" s="113"/>
      <c r="AB8" s="113"/>
      <c r="AC8" s="147"/>
    </row>
    <row r="9" s="2" customFormat="1" ht="25.5" outlineLevel="1" spans="1:29">
      <c r="A9" s="32"/>
      <c r="B9" s="32"/>
      <c r="C9" s="32"/>
      <c r="D9" s="32"/>
      <c r="E9" s="32"/>
      <c r="F9" s="32"/>
      <c r="G9" s="32"/>
      <c r="H9" s="32"/>
      <c r="I9" s="32"/>
      <c r="J9" s="76"/>
      <c r="K9" s="77"/>
      <c r="L9" s="78"/>
      <c r="M9" s="79"/>
      <c r="N9" s="82"/>
      <c r="O9" s="82"/>
      <c r="P9" s="83"/>
      <c r="Q9" s="127" t="s">
        <v>99</v>
      </c>
      <c r="R9" s="127" t="s">
        <v>28</v>
      </c>
      <c r="S9" s="126"/>
      <c r="T9" s="113"/>
      <c r="U9" s="113"/>
      <c r="V9" s="118"/>
      <c r="W9" s="115"/>
      <c r="X9" s="115"/>
      <c r="Y9" s="115"/>
      <c r="Z9" s="145"/>
      <c r="AA9" s="113"/>
      <c r="AB9" s="113"/>
      <c r="AC9" s="148"/>
    </row>
    <row r="10" s="2" customFormat="1" ht="26.25" outlineLevel="1" spans="1:29">
      <c r="A10" s="32"/>
      <c r="B10" s="32"/>
      <c r="C10" s="32"/>
      <c r="D10" s="32"/>
      <c r="E10" s="32"/>
      <c r="F10" s="32"/>
      <c r="G10" s="32"/>
      <c r="H10" s="32"/>
      <c r="I10" s="32"/>
      <c r="J10" s="76"/>
      <c r="K10" s="77"/>
      <c r="L10" s="78"/>
      <c r="M10" s="79"/>
      <c r="N10" s="82"/>
      <c r="O10" s="82"/>
      <c r="P10" s="83"/>
      <c r="Q10" s="128" t="s">
        <v>100</v>
      </c>
      <c r="R10" s="128" t="s">
        <v>28</v>
      </c>
      <c r="S10" s="129"/>
      <c r="T10" s="113"/>
      <c r="U10" s="113"/>
      <c r="V10" s="118"/>
      <c r="W10" s="115"/>
      <c r="X10" s="115"/>
      <c r="Y10" s="115"/>
      <c r="Z10" s="145"/>
      <c r="AA10" s="113"/>
      <c r="AB10" s="113"/>
      <c r="AC10" s="148"/>
    </row>
    <row r="11" s="3" customFormat="1" ht="25.5" outlineLevel="1" spans="1:29">
      <c r="A11" s="33"/>
      <c r="B11" s="33"/>
      <c r="C11" s="33"/>
      <c r="D11" s="33"/>
      <c r="E11" s="33"/>
      <c r="F11" s="33"/>
      <c r="G11" s="33"/>
      <c r="H11" s="33"/>
      <c r="I11" s="33"/>
      <c r="J11" s="84"/>
      <c r="K11" s="85"/>
      <c r="L11" s="86"/>
      <c r="M11" s="87"/>
      <c r="N11" s="88"/>
      <c r="O11" s="88"/>
      <c r="P11" s="89"/>
      <c r="Q11" s="130">
        <v>0.05</v>
      </c>
      <c r="R11" s="131"/>
      <c r="S11" s="132"/>
      <c r="T11" s="113"/>
      <c r="U11" s="113"/>
      <c r="V11" s="133"/>
      <c r="W11" s="115"/>
      <c r="X11" s="115"/>
      <c r="Y11" s="115"/>
      <c r="Z11" s="149"/>
      <c r="AA11" s="113"/>
      <c r="AB11" s="113"/>
      <c r="AC11" s="150"/>
    </row>
    <row r="12" s="2" customFormat="1" spans="1:29">
      <c r="A12" s="34" t="s">
        <v>101</v>
      </c>
      <c r="B12" s="35"/>
      <c r="C12" s="36"/>
      <c r="D12" s="36"/>
      <c r="E12" s="36"/>
      <c r="F12" s="36"/>
      <c r="G12" s="36"/>
      <c r="H12" s="36"/>
      <c r="I12" s="36"/>
      <c r="J12" s="36"/>
      <c r="K12" s="36"/>
      <c r="L12" s="36"/>
      <c r="M12" s="90"/>
      <c r="N12" s="91"/>
      <c r="O12" s="91"/>
      <c r="P12" s="92"/>
      <c r="Q12" s="134" t="s">
        <v>102</v>
      </c>
      <c r="R12" s="135"/>
      <c r="S12" s="132"/>
      <c r="T12" s="136" t="s">
        <v>103</v>
      </c>
      <c r="U12" s="136"/>
      <c r="V12" s="136"/>
      <c r="W12" s="136"/>
      <c r="X12" s="136"/>
      <c r="Y12" s="136"/>
      <c r="Z12" s="136"/>
      <c r="AA12" s="136"/>
      <c r="AB12" s="136"/>
      <c r="AC12" s="148"/>
    </row>
    <row r="13" s="3" customFormat="1" ht="17.5" spans="1:29">
      <c r="A13" s="37" t="s">
        <v>54</v>
      </c>
      <c r="B13" s="38"/>
      <c r="C13" s="38"/>
      <c r="D13" s="38"/>
      <c r="E13" s="38"/>
      <c r="F13" s="38"/>
      <c r="G13" s="38"/>
      <c r="H13" s="38"/>
      <c r="I13" s="38"/>
      <c r="J13" s="38"/>
      <c r="K13" s="38"/>
      <c r="L13" s="38"/>
      <c r="M13" s="93"/>
      <c r="N13" s="94"/>
      <c r="O13" s="94"/>
      <c r="P13" s="95"/>
      <c r="Q13" s="137"/>
      <c r="R13" s="138"/>
      <c r="S13" s="132"/>
      <c r="T13" s="138"/>
      <c r="U13" s="138"/>
      <c r="V13" s="138"/>
      <c r="W13" s="138"/>
      <c r="X13" s="138"/>
      <c r="Y13" s="138"/>
      <c r="Z13" s="138"/>
      <c r="AA13" s="138"/>
      <c r="AB13" s="138"/>
      <c r="AC13" s="147"/>
    </row>
    <row r="14" s="3" customFormat="1" ht="52" outlineLevel="1" spans="1:29">
      <c r="A14" s="39">
        <v>1</v>
      </c>
      <c r="B14" s="40" t="s">
        <v>104</v>
      </c>
      <c r="C14" s="41" t="s">
        <v>54</v>
      </c>
      <c r="D14" s="42" t="s">
        <v>105</v>
      </c>
      <c r="E14" s="43" t="s">
        <v>106</v>
      </c>
      <c r="F14" s="44" t="s">
        <v>107</v>
      </c>
      <c r="G14" s="41" t="s">
        <v>108</v>
      </c>
      <c r="H14" s="41" t="s">
        <v>108</v>
      </c>
      <c r="I14" s="96" t="s">
        <v>109</v>
      </c>
      <c r="J14" s="97"/>
      <c r="K14" s="48" t="s">
        <v>110</v>
      </c>
      <c r="L14" s="98" t="s">
        <v>111</v>
      </c>
      <c r="M14" s="99">
        <v>1</v>
      </c>
      <c r="N14" s="100" t="s">
        <v>112</v>
      </c>
      <c r="O14" s="100" t="s">
        <v>112</v>
      </c>
      <c r="P14" s="95"/>
      <c r="Q14" s="139">
        <v>0.666666666666667</v>
      </c>
      <c r="R14" s="139"/>
      <c r="S14" s="140"/>
      <c r="T14" s="141">
        <v>1</v>
      </c>
      <c r="U14" s="139">
        <v>1</v>
      </c>
      <c r="V14" s="139">
        <v>1</v>
      </c>
      <c r="W14" s="139">
        <v>1</v>
      </c>
      <c r="X14" s="139">
        <v>1</v>
      </c>
      <c r="Y14" s="139">
        <v>1</v>
      </c>
      <c r="Z14" s="139"/>
      <c r="AA14" s="139"/>
      <c r="AB14" s="139">
        <v>0</v>
      </c>
      <c r="AC14" s="150"/>
    </row>
    <row r="15" s="3" customFormat="1" outlineLevel="1" spans="1:29">
      <c r="A15" s="39">
        <v>2</v>
      </c>
      <c r="B15" s="40" t="s">
        <v>104</v>
      </c>
      <c r="C15" s="41" t="s">
        <v>54</v>
      </c>
      <c r="D15" s="45" t="s">
        <v>113</v>
      </c>
      <c r="E15" s="45" t="s">
        <v>114</v>
      </c>
      <c r="F15" s="44" t="s">
        <v>107</v>
      </c>
      <c r="G15" s="41"/>
      <c r="H15" s="41"/>
      <c r="I15" s="101"/>
      <c r="J15" s="97"/>
      <c r="K15" s="41"/>
      <c r="L15" s="98" t="s">
        <v>111</v>
      </c>
      <c r="M15" s="99">
        <v>1</v>
      </c>
      <c r="N15" s="100" t="s">
        <v>58</v>
      </c>
      <c r="O15" s="100" t="s">
        <v>58</v>
      </c>
      <c r="P15" s="95"/>
      <c r="Q15" s="139">
        <v>0</v>
      </c>
      <c r="R15" s="139"/>
      <c r="S15" s="140"/>
      <c r="T15" s="141">
        <v>0</v>
      </c>
      <c r="U15" s="139">
        <v>0</v>
      </c>
      <c r="V15" s="139">
        <v>0</v>
      </c>
      <c r="W15" s="139">
        <v>0</v>
      </c>
      <c r="X15" s="139">
        <v>0</v>
      </c>
      <c r="Y15" s="139">
        <v>0</v>
      </c>
      <c r="Z15" s="139"/>
      <c r="AA15" s="139"/>
      <c r="AB15" s="139">
        <v>0</v>
      </c>
      <c r="AC15" s="150"/>
    </row>
    <row r="16" s="3" customFormat="1" outlineLevel="1" spans="1:29">
      <c r="A16" s="39">
        <v>3</v>
      </c>
      <c r="B16" s="40" t="s">
        <v>104</v>
      </c>
      <c r="C16" s="41" t="s">
        <v>54</v>
      </c>
      <c r="D16" s="45" t="s">
        <v>115</v>
      </c>
      <c r="E16" s="45" t="s">
        <v>116</v>
      </c>
      <c r="F16" s="44" t="s">
        <v>107</v>
      </c>
      <c r="G16" s="41"/>
      <c r="H16" s="41"/>
      <c r="I16" s="101"/>
      <c r="J16" s="97"/>
      <c r="K16" s="41"/>
      <c r="L16" s="98" t="s">
        <v>111</v>
      </c>
      <c r="M16" s="99">
        <v>1</v>
      </c>
      <c r="N16" s="100" t="s">
        <v>58</v>
      </c>
      <c r="O16" s="100" t="s">
        <v>58</v>
      </c>
      <c r="P16" s="95"/>
      <c r="Q16" s="139">
        <v>0</v>
      </c>
      <c r="R16" s="139"/>
      <c r="S16" s="140"/>
      <c r="T16" s="141">
        <v>0</v>
      </c>
      <c r="U16" s="139">
        <v>0</v>
      </c>
      <c r="V16" s="139">
        <v>0</v>
      </c>
      <c r="W16" s="139">
        <v>0</v>
      </c>
      <c r="X16" s="139">
        <v>0</v>
      </c>
      <c r="Y16" s="139">
        <v>0</v>
      </c>
      <c r="Z16" s="139"/>
      <c r="AA16" s="139"/>
      <c r="AB16" s="139">
        <v>0</v>
      </c>
      <c r="AC16" s="150"/>
    </row>
    <row r="17" s="3" customFormat="1" ht="52" outlineLevel="1" spans="1:29">
      <c r="A17" s="39">
        <v>4</v>
      </c>
      <c r="B17" s="40" t="s">
        <v>104</v>
      </c>
      <c r="C17" s="41" t="s">
        <v>54</v>
      </c>
      <c r="D17" s="46" t="s">
        <v>117</v>
      </c>
      <c r="E17" s="47" t="s">
        <v>118</v>
      </c>
      <c r="F17" s="44" t="s">
        <v>107</v>
      </c>
      <c r="G17" s="41" t="s">
        <v>108</v>
      </c>
      <c r="H17" s="41" t="s">
        <v>108</v>
      </c>
      <c r="I17" s="101" t="s">
        <v>109</v>
      </c>
      <c r="J17" s="97"/>
      <c r="K17" s="48" t="s">
        <v>110</v>
      </c>
      <c r="L17" s="98" t="s">
        <v>111</v>
      </c>
      <c r="M17" s="99">
        <v>1</v>
      </c>
      <c r="N17" s="100" t="s">
        <v>112</v>
      </c>
      <c r="O17" s="100" t="s">
        <v>112</v>
      </c>
      <c r="P17" s="95"/>
      <c r="Q17" s="139">
        <v>0.666666666666667</v>
      </c>
      <c r="R17" s="139"/>
      <c r="S17" s="140"/>
      <c r="T17" s="141">
        <v>1</v>
      </c>
      <c r="U17" s="139">
        <v>1</v>
      </c>
      <c r="V17" s="139">
        <v>1</v>
      </c>
      <c r="W17" s="139">
        <v>1</v>
      </c>
      <c r="X17" s="139">
        <v>1</v>
      </c>
      <c r="Y17" s="139">
        <v>1</v>
      </c>
      <c r="Z17" s="139"/>
      <c r="AA17" s="139"/>
      <c r="AB17" s="139">
        <v>0</v>
      </c>
      <c r="AC17" s="150"/>
    </row>
    <row r="18" s="3" customFormat="1" ht="52" outlineLevel="1" spans="1:29">
      <c r="A18" s="39">
        <v>5</v>
      </c>
      <c r="B18" s="40" t="s">
        <v>104</v>
      </c>
      <c r="C18" s="41" t="s">
        <v>54</v>
      </c>
      <c r="D18" s="46" t="s">
        <v>119</v>
      </c>
      <c r="E18" s="47" t="s">
        <v>120</v>
      </c>
      <c r="F18" s="44" t="s">
        <v>107</v>
      </c>
      <c r="G18" s="41" t="s">
        <v>108</v>
      </c>
      <c r="H18" s="48" t="s">
        <v>108</v>
      </c>
      <c r="I18" s="101" t="s">
        <v>109</v>
      </c>
      <c r="J18" s="97"/>
      <c r="K18" s="48" t="s">
        <v>110</v>
      </c>
      <c r="L18" s="98" t="s">
        <v>111</v>
      </c>
      <c r="M18" s="99">
        <v>1</v>
      </c>
      <c r="N18" s="100" t="s">
        <v>112</v>
      </c>
      <c r="O18" s="100" t="s">
        <v>112</v>
      </c>
      <c r="P18" s="95"/>
      <c r="Q18" s="141">
        <v>0.666666666666667</v>
      </c>
      <c r="R18" s="139"/>
      <c r="S18" s="140"/>
      <c r="T18" s="141">
        <v>1</v>
      </c>
      <c r="U18" s="139">
        <v>1</v>
      </c>
      <c r="V18" s="139">
        <v>1</v>
      </c>
      <c r="W18" s="139">
        <v>1</v>
      </c>
      <c r="X18" s="139">
        <v>1</v>
      </c>
      <c r="Y18" s="139">
        <v>1</v>
      </c>
      <c r="Z18" s="139"/>
      <c r="AA18" s="139"/>
      <c r="AB18" s="139">
        <v>0</v>
      </c>
      <c r="AC18" s="150"/>
    </row>
    <row r="19" s="3" customFormat="1" ht="52" outlineLevel="1" spans="1:29">
      <c r="A19" s="39">
        <v>6</v>
      </c>
      <c r="B19" s="40" t="s">
        <v>104</v>
      </c>
      <c r="C19" s="41" t="s">
        <v>54</v>
      </c>
      <c r="D19" s="49" t="s">
        <v>121</v>
      </c>
      <c r="E19" s="47" t="s">
        <v>120</v>
      </c>
      <c r="F19" s="44" t="s">
        <v>107</v>
      </c>
      <c r="G19" s="41" t="s">
        <v>108</v>
      </c>
      <c r="H19" s="41" t="s">
        <v>108</v>
      </c>
      <c r="I19" s="101" t="s">
        <v>109</v>
      </c>
      <c r="J19" s="97"/>
      <c r="K19" s="48" t="s">
        <v>110</v>
      </c>
      <c r="L19" s="98" t="s">
        <v>111</v>
      </c>
      <c r="M19" s="99">
        <v>1</v>
      </c>
      <c r="N19" s="100" t="s">
        <v>112</v>
      </c>
      <c r="O19" s="100" t="s">
        <v>112</v>
      </c>
      <c r="P19" s="95"/>
      <c r="Q19" s="141">
        <v>0.666666666666667</v>
      </c>
      <c r="R19" s="139"/>
      <c r="S19" s="140"/>
      <c r="T19" s="141">
        <v>1</v>
      </c>
      <c r="U19" s="139">
        <v>1</v>
      </c>
      <c r="V19" s="139">
        <v>1</v>
      </c>
      <c r="W19" s="139">
        <v>1</v>
      </c>
      <c r="X19" s="139">
        <v>1</v>
      </c>
      <c r="Y19" s="139">
        <v>1</v>
      </c>
      <c r="Z19" s="139"/>
      <c r="AA19" s="139"/>
      <c r="AB19" s="139">
        <v>0</v>
      </c>
      <c r="AC19" s="150"/>
    </row>
    <row r="20" s="3" customFormat="1" ht="23" outlineLevel="1" spans="1:29">
      <c r="A20" s="39">
        <v>7</v>
      </c>
      <c r="B20" s="40" t="s">
        <v>104</v>
      </c>
      <c r="C20" s="41" t="s">
        <v>54</v>
      </c>
      <c r="D20" s="50" t="s">
        <v>122</v>
      </c>
      <c r="E20" s="51" t="s">
        <v>123</v>
      </c>
      <c r="F20" s="44" t="s">
        <v>107</v>
      </c>
      <c r="G20" s="41"/>
      <c r="H20" s="48"/>
      <c r="I20" s="101"/>
      <c r="J20" s="97"/>
      <c r="K20" s="41"/>
      <c r="L20" s="98" t="s">
        <v>111</v>
      </c>
      <c r="M20" s="99">
        <v>1</v>
      </c>
      <c r="N20" s="100" t="s">
        <v>58</v>
      </c>
      <c r="O20" s="100" t="s">
        <v>58</v>
      </c>
      <c r="P20" s="95"/>
      <c r="Q20" s="139">
        <v>0</v>
      </c>
      <c r="R20" s="139"/>
      <c r="S20" s="140"/>
      <c r="T20" s="141">
        <v>0</v>
      </c>
      <c r="U20" s="139">
        <v>0</v>
      </c>
      <c r="V20" s="139">
        <v>0</v>
      </c>
      <c r="W20" s="139">
        <v>0</v>
      </c>
      <c r="X20" s="139">
        <v>0</v>
      </c>
      <c r="Y20" s="139">
        <v>0</v>
      </c>
      <c r="Z20" s="139"/>
      <c r="AA20" s="139"/>
      <c r="AB20" s="139">
        <v>0</v>
      </c>
      <c r="AC20" s="150"/>
    </row>
    <row r="21" s="3" customFormat="1" outlineLevel="1" spans="1:29">
      <c r="A21" s="39">
        <v>8</v>
      </c>
      <c r="B21" s="40" t="s">
        <v>104</v>
      </c>
      <c r="C21" s="41" t="s">
        <v>54</v>
      </c>
      <c r="D21" s="52" t="s">
        <v>124</v>
      </c>
      <c r="E21" s="53" t="s">
        <v>125</v>
      </c>
      <c r="F21" s="44" t="s">
        <v>107</v>
      </c>
      <c r="G21" s="41"/>
      <c r="H21" s="48"/>
      <c r="I21" s="101"/>
      <c r="J21" s="97"/>
      <c r="K21" s="48"/>
      <c r="L21" s="98" t="s">
        <v>111</v>
      </c>
      <c r="M21" s="99">
        <v>1</v>
      </c>
      <c r="N21" s="100" t="s">
        <v>58</v>
      </c>
      <c r="O21" s="100" t="s">
        <v>58</v>
      </c>
      <c r="P21" s="95"/>
      <c r="Q21" s="139">
        <v>0</v>
      </c>
      <c r="R21" s="139"/>
      <c r="S21" s="140"/>
      <c r="T21" s="141">
        <v>0</v>
      </c>
      <c r="U21" s="139">
        <v>0</v>
      </c>
      <c r="V21" s="139">
        <v>0</v>
      </c>
      <c r="W21" s="139">
        <v>0</v>
      </c>
      <c r="X21" s="139">
        <v>0</v>
      </c>
      <c r="Y21" s="139">
        <v>0</v>
      </c>
      <c r="Z21" s="139"/>
      <c r="AA21" s="139"/>
      <c r="AB21" s="139">
        <v>0</v>
      </c>
      <c r="AC21" s="150"/>
    </row>
    <row r="22" s="3" customFormat="1" outlineLevel="1" spans="1:29">
      <c r="A22" s="39">
        <v>9</v>
      </c>
      <c r="B22" s="40" t="s">
        <v>104</v>
      </c>
      <c r="C22" s="41" t="s">
        <v>54</v>
      </c>
      <c r="D22" s="52" t="s">
        <v>126</v>
      </c>
      <c r="E22" s="53" t="s">
        <v>125</v>
      </c>
      <c r="F22" s="44" t="s">
        <v>107</v>
      </c>
      <c r="G22" s="41"/>
      <c r="H22" s="41"/>
      <c r="I22" s="101"/>
      <c r="J22" s="97"/>
      <c r="K22" s="41"/>
      <c r="L22" s="98" t="s">
        <v>111</v>
      </c>
      <c r="M22" s="99">
        <v>1</v>
      </c>
      <c r="N22" s="100" t="s">
        <v>58</v>
      </c>
      <c r="O22" s="100" t="s">
        <v>58</v>
      </c>
      <c r="P22" s="95"/>
      <c r="Q22" s="139">
        <v>0</v>
      </c>
      <c r="R22" s="139"/>
      <c r="S22" s="140"/>
      <c r="T22" s="141">
        <v>0</v>
      </c>
      <c r="U22" s="139">
        <v>0</v>
      </c>
      <c r="V22" s="139">
        <v>0</v>
      </c>
      <c r="W22" s="139">
        <v>0</v>
      </c>
      <c r="X22" s="139">
        <v>0</v>
      </c>
      <c r="Y22" s="139">
        <v>0</v>
      </c>
      <c r="Z22" s="139"/>
      <c r="AA22" s="139"/>
      <c r="AB22" s="139">
        <v>0</v>
      </c>
      <c r="AC22" s="150"/>
    </row>
    <row r="23" s="3" customFormat="1" outlineLevel="1" spans="1:29">
      <c r="A23" s="39">
        <v>10</v>
      </c>
      <c r="B23" s="40" t="s">
        <v>104</v>
      </c>
      <c r="C23" s="41" t="s">
        <v>54</v>
      </c>
      <c r="D23" s="52" t="s">
        <v>127</v>
      </c>
      <c r="E23" s="53" t="s">
        <v>125</v>
      </c>
      <c r="F23" s="44" t="s">
        <v>107</v>
      </c>
      <c r="G23" s="41"/>
      <c r="H23" s="41"/>
      <c r="I23" s="96"/>
      <c r="J23" s="97"/>
      <c r="K23" s="41"/>
      <c r="L23" s="98" t="s">
        <v>111</v>
      </c>
      <c r="M23" s="99">
        <v>1</v>
      </c>
      <c r="N23" s="100" t="s">
        <v>58</v>
      </c>
      <c r="O23" s="100" t="s">
        <v>58</v>
      </c>
      <c r="P23" s="95"/>
      <c r="Q23" s="139">
        <v>0</v>
      </c>
      <c r="R23" s="139"/>
      <c r="S23" s="140"/>
      <c r="T23" s="141">
        <v>0</v>
      </c>
      <c r="U23" s="139">
        <v>0</v>
      </c>
      <c r="V23" s="139">
        <v>0</v>
      </c>
      <c r="W23" s="139">
        <v>0</v>
      </c>
      <c r="X23" s="139">
        <v>0</v>
      </c>
      <c r="Y23" s="139">
        <v>0</v>
      </c>
      <c r="Z23" s="139"/>
      <c r="AA23" s="139"/>
      <c r="AB23" s="139">
        <v>0</v>
      </c>
      <c r="AC23" s="150"/>
    </row>
    <row r="24" s="3" customFormat="1" outlineLevel="1" spans="1:29">
      <c r="A24" s="39">
        <v>11</v>
      </c>
      <c r="B24" s="40" t="s">
        <v>104</v>
      </c>
      <c r="C24" s="41" t="s">
        <v>54</v>
      </c>
      <c r="D24" s="52" t="s">
        <v>128</v>
      </c>
      <c r="E24" s="53" t="s">
        <v>125</v>
      </c>
      <c r="F24" s="44" t="s">
        <v>107</v>
      </c>
      <c r="G24" s="41"/>
      <c r="H24" s="48"/>
      <c r="I24" s="96"/>
      <c r="J24" s="97"/>
      <c r="K24" s="41"/>
      <c r="L24" s="98" t="s">
        <v>111</v>
      </c>
      <c r="M24" s="99">
        <v>1</v>
      </c>
      <c r="N24" s="100" t="s">
        <v>58</v>
      </c>
      <c r="O24" s="100" t="s">
        <v>58</v>
      </c>
      <c r="P24" s="95"/>
      <c r="Q24" s="139">
        <v>0</v>
      </c>
      <c r="R24" s="139"/>
      <c r="S24" s="140"/>
      <c r="T24" s="141">
        <v>0</v>
      </c>
      <c r="U24" s="139">
        <v>0</v>
      </c>
      <c r="V24" s="139">
        <v>0</v>
      </c>
      <c r="W24" s="139">
        <v>0</v>
      </c>
      <c r="X24" s="139">
        <v>0</v>
      </c>
      <c r="Y24" s="139">
        <v>0</v>
      </c>
      <c r="Z24" s="139"/>
      <c r="AA24" s="139"/>
      <c r="AB24" s="139">
        <v>0</v>
      </c>
      <c r="AC24" s="150"/>
    </row>
    <row r="25" s="3" customFormat="1" outlineLevel="1" spans="1:29">
      <c r="A25" s="39">
        <v>12</v>
      </c>
      <c r="B25" s="40" t="s">
        <v>104</v>
      </c>
      <c r="C25" s="41" t="s">
        <v>54</v>
      </c>
      <c r="D25" s="52" t="s">
        <v>129</v>
      </c>
      <c r="E25" s="53" t="s">
        <v>125</v>
      </c>
      <c r="F25" s="44" t="s">
        <v>107</v>
      </c>
      <c r="G25" s="41"/>
      <c r="H25" s="41"/>
      <c r="I25" s="96"/>
      <c r="J25" s="97"/>
      <c r="K25" s="41"/>
      <c r="L25" s="98" t="s">
        <v>111</v>
      </c>
      <c r="M25" s="99">
        <v>1</v>
      </c>
      <c r="N25" s="100" t="s">
        <v>58</v>
      </c>
      <c r="O25" s="100" t="s">
        <v>58</v>
      </c>
      <c r="P25" s="95"/>
      <c r="Q25" s="139">
        <v>0</v>
      </c>
      <c r="R25" s="139"/>
      <c r="S25" s="140"/>
      <c r="T25" s="141">
        <v>0</v>
      </c>
      <c r="U25" s="139">
        <v>0</v>
      </c>
      <c r="V25" s="139">
        <v>0</v>
      </c>
      <c r="W25" s="139">
        <v>0</v>
      </c>
      <c r="X25" s="139">
        <v>0</v>
      </c>
      <c r="Y25" s="139">
        <v>0</v>
      </c>
      <c r="Z25" s="139"/>
      <c r="AA25" s="139"/>
      <c r="AB25" s="139">
        <v>0</v>
      </c>
      <c r="AC25" s="150"/>
    </row>
    <row r="26" s="3" customFormat="1" outlineLevel="1" spans="1:29">
      <c r="A26" s="39">
        <v>13</v>
      </c>
      <c r="B26" s="40" t="s">
        <v>104</v>
      </c>
      <c r="C26" s="41" t="s">
        <v>54</v>
      </c>
      <c r="D26" s="52" t="s">
        <v>130</v>
      </c>
      <c r="E26" s="53" t="s">
        <v>125</v>
      </c>
      <c r="F26" s="44" t="s">
        <v>107</v>
      </c>
      <c r="G26" s="41"/>
      <c r="H26" s="41"/>
      <c r="I26" s="101"/>
      <c r="J26" s="97"/>
      <c r="K26" s="41"/>
      <c r="L26" s="98" t="s">
        <v>111</v>
      </c>
      <c r="M26" s="99">
        <v>1</v>
      </c>
      <c r="N26" s="100" t="s">
        <v>58</v>
      </c>
      <c r="O26" s="100" t="s">
        <v>58</v>
      </c>
      <c r="P26" s="95"/>
      <c r="Q26" s="139">
        <v>0</v>
      </c>
      <c r="R26" s="139"/>
      <c r="S26" s="140"/>
      <c r="T26" s="141">
        <v>0</v>
      </c>
      <c r="U26" s="139">
        <v>0</v>
      </c>
      <c r="V26" s="139">
        <v>0</v>
      </c>
      <c r="W26" s="139">
        <v>0</v>
      </c>
      <c r="X26" s="139">
        <v>0</v>
      </c>
      <c r="Y26" s="139">
        <v>0</v>
      </c>
      <c r="Z26" s="139"/>
      <c r="AA26" s="139"/>
      <c r="AB26" s="139">
        <v>0</v>
      </c>
      <c r="AC26" s="150"/>
    </row>
    <row r="27" s="3" customFormat="1" outlineLevel="1" spans="1:29">
      <c r="A27" s="39">
        <v>14</v>
      </c>
      <c r="B27" s="40" t="s">
        <v>104</v>
      </c>
      <c r="C27" s="41" t="s">
        <v>54</v>
      </c>
      <c r="D27" s="52" t="s">
        <v>131</v>
      </c>
      <c r="E27" s="53" t="s">
        <v>125</v>
      </c>
      <c r="F27" s="44" t="s">
        <v>107</v>
      </c>
      <c r="G27" s="41"/>
      <c r="H27" s="41"/>
      <c r="I27" s="101"/>
      <c r="J27" s="97"/>
      <c r="K27" s="41"/>
      <c r="L27" s="98" t="s">
        <v>111</v>
      </c>
      <c r="M27" s="99">
        <v>1</v>
      </c>
      <c r="N27" s="100" t="s">
        <v>58</v>
      </c>
      <c r="O27" s="100" t="s">
        <v>58</v>
      </c>
      <c r="P27" s="95"/>
      <c r="Q27" s="139">
        <v>0</v>
      </c>
      <c r="R27" s="139"/>
      <c r="S27" s="140"/>
      <c r="T27" s="141">
        <v>0</v>
      </c>
      <c r="U27" s="139">
        <v>0</v>
      </c>
      <c r="V27" s="139">
        <v>0</v>
      </c>
      <c r="W27" s="139">
        <v>0</v>
      </c>
      <c r="X27" s="139">
        <v>0</v>
      </c>
      <c r="Y27" s="139">
        <v>0</v>
      </c>
      <c r="Z27" s="139"/>
      <c r="AA27" s="139"/>
      <c r="AB27" s="139">
        <v>0</v>
      </c>
      <c r="AC27" s="150"/>
    </row>
    <row r="28" s="3" customFormat="1" outlineLevel="1" spans="1:29">
      <c r="A28" s="39">
        <v>15</v>
      </c>
      <c r="B28" s="40" t="s">
        <v>104</v>
      </c>
      <c r="C28" s="41" t="s">
        <v>54</v>
      </c>
      <c r="D28" s="52" t="s">
        <v>132</v>
      </c>
      <c r="E28" s="53" t="s">
        <v>125</v>
      </c>
      <c r="F28" s="44" t="s">
        <v>107</v>
      </c>
      <c r="G28" s="41"/>
      <c r="H28" s="41"/>
      <c r="I28" s="101"/>
      <c r="J28" s="97"/>
      <c r="K28" s="41"/>
      <c r="L28" s="98" t="s">
        <v>111</v>
      </c>
      <c r="M28" s="99">
        <v>1</v>
      </c>
      <c r="N28" s="100" t="s">
        <v>58</v>
      </c>
      <c r="O28" s="100" t="s">
        <v>58</v>
      </c>
      <c r="P28" s="95"/>
      <c r="Q28" s="139">
        <v>0</v>
      </c>
      <c r="R28" s="139"/>
      <c r="S28" s="140"/>
      <c r="T28" s="141">
        <v>0</v>
      </c>
      <c r="U28" s="139">
        <v>0</v>
      </c>
      <c r="V28" s="139">
        <v>0</v>
      </c>
      <c r="W28" s="139">
        <v>0</v>
      </c>
      <c r="X28" s="139">
        <v>0</v>
      </c>
      <c r="Y28" s="139">
        <v>0</v>
      </c>
      <c r="Z28" s="139"/>
      <c r="AA28" s="139"/>
      <c r="AB28" s="139">
        <v>0</v>
      </c>
      <c r="AC28" s="150"/>
    </row>
    <row r="29" s="3" customFormat="1" ht="28" outlineLevel="1" spans="1:29">
      <c r="A29" s="39">
        <v>16</v>
      </c>
      <c r="B29" s="40" t="s">
        <v>104</v>
      </c>
      <c r="C29" s="41" t="s">
        <v>54</v>
      </c>
      <c r="D29" s="46" t="s">
        <v>133</v>
      </c>
      <c r="E29" s="47" t="s">
        <v>134</v>
      </c>
      <c r="F29" s="44" t="s">
        <v>107</v>
      </c>
      <c r="G29" s="41"/>
      <c r="H29" s="48"/>
      <c r="I29" s="101"/>
      <c r="J29" s="97"/>
      <c r="K29" s="48"/>
      <c r="L29" s="98" t="s">
        <v>111</v>
      </c>
      <c r="M29" s="99">
        <v>1</v>
      </c>
      <c r="N29" s="100" t="s">
        <v>58</v>
      </c>
      <c r="O29" s="100" t="s">
        <v>58</v>
      </c>
      <c r="P29" s="95"/>
      <c r="Q29" s="141">
        <v>0</v>
      </c>
      <c r="R29" s="139"/>
      <c r="S29" s="140"/>
      <c r="T29" s="141">
        <v>0</v>
      </c>
      <c r="U29" s="139">
        <v>0</v>
      </c>
      <c r="V29" s="139">
        <v>0</v>
      </c>
      <c r="W29" s="139">
        <v>0</v>
      </c>
      <c r="X29" s="139">
        <v>0</v>
      </c>
      <c r="Y29" s="139">
        <v>0</v>
      </c>
      <c r="Z29" s="139"/>
      <c r="AA29" s="139"/>
      <c r="AB29" s="139">
        <v>0</v>
      </c>
      <c r="AC29" s="150"/>
    </row>
    <row r="30" s="3" customFormat="1" outlineLevel="1" spans="1:29">
      <c r="A30" s="39">
        <v>17</v>
      </c>
      <c r="B30" s="40" t="s">
        <v>104</v>
      </c>
      <c r="C30" s="41" t="s">
        <v>54</v>
      </c>
      <c r="D30" s="52" t="s">
        <v>135</v>
      </c>
      <c r="E30" s="52" t="s">
        <v>135</v>
      </c>
      <c r="F30" s="44" t="s">
        <v>107</v>
      </c>
      <c r="G30" s="41"/>
      <c r="H30" s="41"/>
      <c r="I30" s="101"/>
      <c r="J30" s="97"/>
      <c r="K30" s="41"/>
      <c r="L30" s="98" t="s">
        <v>111</v>
      </c>
      <c r="M30" s="99">
        <v>1</v>
      </c>
      <c r="N30" s="100" t="s">
        <v>58</v>
      </c>
      <c r="O30" s="100" t="s">
        <v>58</v>
      </c>
      <c r="P30" s="95"/>
      <c r="Q30" s="141">
        <v>0</v>
      </c>
      <c r="R30" s="139"/>
      <c r="S30" s="140"/>
      <c r="T30" s="141">
        <v>0</v>
      </c>
      <c r="U30" s="139">
        <v>0</v>
      </c>
      <c r="V30" s="139">
        <v>0</v>
      </c>
      <c r="W30" s="139">
        <v>0</v>
      </c>
      <c r="X30" s="139">
        <v>0</v>
      </c>
      <c r="Y30" s="139">
        <v>0</v>
      </c>
      <c r="Z30" s="139"/>
      <c r="AA30" s="139"/>
      <c r="AB30" s="139">
        <v>0</v>
      </c>
      <c r="AC30" s="150"/>
    </row>
    <row r="31" s="3" customFormat="1" outlineLevel="1" spans="1:29">
      <c r="A31" s="39">
        <v>18</v>
      </c>
      <c r="B31" s="40" t="s">
        <v>104</v>
      </c>
      <c r="C31" s="41" t="s">
        <v>54</v>
      </c>
      <c r="D31" s="52" t="s">
        <v>136</v>
      </c>
      <c r="E31" s="52" t="s">
        <v>136</v>
      </c>
      <c r="F31" s="44" t="s">
        <v>107</v>
      </c>
      <c r="G31" s="41"/>
      <c r="H31" s="48"/>
      <c r="I31" s="101"/>
      <c r="J31" s="97"/>
      <c r="K31" s="41"/>
      <c r="L31" s="98" t="s">
        <v>111</v>
      </c>
      <c r="M31" s="99">
        <v>1</v>
      </c>
      <c r="N31" s="100" t="s">
        <v>58</v>
      </c>
      <c r="O31" s="100" t="s">
        <v>58</v>
      </c>
      <c r="P31" s="95"/>
      <c r="Q31" s="139">
        <v>0</v>
      </c>
      <c r="R31" s="139"/>
      <c r="S31" s="140"/>
      <c r="T31" s="141">
        <v>0</v>
      </c>
      <c r="U31" s="139">
        <v>0</v>
      </c>
      <c r="V31" s="139">
        <v>0</v>
      </c>
      <c r="W31" s="139">
        <v>0</v>
      </c>
      <c r="X31" s="139">
        <v>0</v>
      </c>
      <c r="Y31" s="139">
        <v>0</v>
      </c>
      <c r="Z31" s="139"/>
      <c r="AA31" s="139"/>
      <c r="AB31" s="139">
        <v>0</v>
      </c>
      <c r="AC31" s="150"/>
    </row>
    <row r="32" s="3" customFormat="1" outlineLevel="1" spans="1:29">
      <c r="A32" s="39">
        <v>19</v>
      </c>
      <c r="B32" s="40" t="s">
        <v>104</v>
      </c>
      <c r="C32" s="41" t="s">
        <v>54</v>
      </c>
      <c r="D32" s="52" t="s">
        <v>137</v>
      </c>
      <c r="E32" s="52" t="s">
        <v>137</v>
      </c>
      <c r="F32" s="44" t="s">
        <v>107</v>
      </c>
      <c r="G32" s="41"/>
      <c r="H32" s="48"/>
      <c r="I32" s="101"/>
      <c r="J32" s="97"/>
      <c r="K32" s="48"/>
      <c r="L32" s="98" t="s">
        <v>111</v>
      </c>
      <c r="M32" s="99">
        <v>1</v>
      </c>
      <c r="N32" s="100" t="s">
        <v>58</v>
      </c>
      <c r="O32" s="100" t="s">
        <v>58</v>
      </c>
      <c r="P32" s="95"/>
      <c r="Q32" s="139">
        <v>0</v>
      </c>
      <c r="R32" s="139"/>
      <c r="S32" s="140"/>
      <c r="T32" s="141">
        <v>0</v>
      </c>
      <c r="U32" s="139">
        <v>0</v>
      </c>
      <c r="V32" s="139">
        <v>0</v>
      </c>
      <c r="W32" s="139">
        <v>0</v>
      </c>
      <c r="X32" s="139">
        <v>0</v>
      </c>
      <c r="Y32" s="139">
        <v>0</v>
      </c>
      <c r="Z32" s="139"/>
      <c r="AA32" s="139"/>
      <c r="AB32" s="139">
        <v>0</v>
      </c>
      <c r="AC32" s="150"/>
    </row>
    <row r="33" s="3" customFormat="1" outlineLevel="1" spans="1:29">
      <c r="A33" s="39">
        <v>20</v>
      </c>
      <c r="B33" s="40" t="s">
        <v>104</v>
      </c>
      <c r="C33" s="41" t="s">
        <v>54</v>
      </c>
      <c r="D33" s="52" t="s">
        <v>138</v>
      </c>
      <c r="E33" s="52" t="s">
        <v>138</v>
      </c>
      <c r="F33" s="44" t="s">
        <v>107</v>
      </c>
      <c r="G33" s="41"/>
      <c r="H33" s="41"/>
      <c r="I33" s="101"/>
      <c r="J33" s="97"/>
      <c r="K33" s="41"/>
      <c r="L33" s="98" t="s">
        <v>111</v>
      </c>
      <c r="M33" s="99">
        <v>1</v>
      </c>
      <c r="N33" s="100" t="s">
        <v>58</v>
      </c>
      <c r="O33" s="100" t="s">
        <v>58</v>
      </c>
      <c r="P33" s="95"/>
      <c r="Q33" s="139">
        <v>0</v>
      </c>
      <c r="R33" s="139"/>
      <c r="S33" s="140"/>
      <c r="T33" s="141">
        <v>0</v>
      </c>
      <c r="U33" s="139">
        <v>0</v>
      </c>
      <c r="V33" s="139">
        <v>0</v>
      </c>
      <c r="W33" s="139">
        <v>0</v>
      </c>
      <c r="X33" s="139">
        <v>0</v>
      </c>
      <c r="Y33" s="139">
        <v>0</v>
      </c>
      <c r="Z33" s="139"/>
      <c r="AA33" s="139"/>
      <c r="AB33" s="139">
        <v>0</v>
      </c>
      <c r="AC33" s="150"/>
    </row>
    <row r="34" s="3" customFormat="1" outlineLevel="1" spans="1:29">
      <c r="A34" s="39">
        <v>21</v>
      </c>
      <c r="B34" s="40" t="s">
        <v>104</v>
      </c>
      <c r="C34" s="41" t="s">
        <v>54</v>
      </c>
      <c r="D34" s="52" t="s">
        <v>139</v>
      </c>
      <c r="E34" s="52" t="s">
        <v>139</v>
      </c>
      <c r="F34" s="44" t="s">
        <v>107</v>
      </c>
      <c r="G34" s="41"/>
      <c r="H34" s="41"/>
      <c r="I34" s="96"/>
      <c r="J34" s="97"/>
      <c r="K34" s="41"/>
      <c r="L34" s="98" t="s">
        <v>111</v>
      </c>
      <c r="M34" s="99">
        <v>1</v>
      </c>
      <c r="N34" s="100" t="s">
        <v>58</v>
      </c>
      <c r="O34" s="100" t="s">
        <v>58</v>
      </c>
      <c r="P34" s="95"/>
      <c r="Q34" s="139">
        <v>0</v>
      </c>
      <c r="R34" s="139"/>
      <c r="S34" s="140"/>
      <c r="T34" s="141">
        <v>0</v>
      </c>
      <c r="U34" s="139">
        <v>0</v>
      </c>
      <c r="V34" s="139">
        <v>0</v>
      </c>
      <c r="W34" s="139">
        <v>0</v>
      </c>
      <c r="X34" s="139">
        <v>0</v>
      </c>
      <c r="Y34" s="139">
        <v>0</v>
      </c>
      <c r="Z34" s="139"/>
      <c r="AA34" s="139"/>
      <c r="AB34" s="139">
        <v>0</v>
      </c>
      <c r="AC34" s="150"/>
    </row>
    <row r="35" s="3" customFormat="1" outlineLevel="1" spans="1:29">
      <c r="A35" s="39">
        <v>22</v>
      </c>
      <c r="B35" s="40" t="s">
        <v>104</v>
      </c>
      <c r="C35" s="41" t="s">
        <v>54</v>
      </c>
      <c r="D35" s="52" t="s">
        <v>140</v>
      </c>
      <c r="E35" s="52" t="s">
        <v>140</v>
      </c>
      <c r="F35" s="44" t="s">
        <v>107</v>
      </c>
      <c r="G35" s="41"/>
      <c r="H35" s="48"/>
      <c r="I35" s="96"/>
      <c r="J35" s="97"/>
      <c r="K35" s="41"/>
      <c r="L35" s="98" t="s">
        <v>111</v>
      </c>
      <c r="M35" s="99">
        <v>1</v>
      </c>
      <c r="N35" s="100" t="s">
        <v>58</v>
      </c>
      <c r="O35" s="100" t="s">
        <v>58</v>
      </c>
      <c r="P35" s="95"/>
      <c r="Q35" s="139">
        <v>0</v>
      </c>
      <c r="R35" s="139"/>
      <c r="S35" s="140"/>
      <c r="T35" s="141">
        <v>0</v>
      </c>
      <c r="U35" s="139">
        <v>0</v>
      </c>
      <c r="V35" s="139">
        <v>0</v>
      </c>
      <c r="W35" s="139">
        <v>0</v>
      </c>
      <c r="X35" s="139">
        <v>0</v>
      </c>
      <c r="Y35" s="139">
        <v>0</v>
      </c>
      <c r="Z35" s="139"/>
      <c r="AA35" s="139"/>
      <c r="AB35" s="139">
        <v>0</v>
      </c>
      <c r="AC35" s="150"/>
    </row>
    <row r="36" s="3" customFormat="1" outlineLevel="1" spans="1:29">
      <c r="A36" s="39">
        <v>23</v>
      </c>
      <c r="B36" s="40" t="s">
        <v>104</v>
      </c>
      <c r="C36" s="41" t="s">
        <v>54</v>
      </c>
      <c r="D36" s="52" t="s">
        <v>141</v>
      </c>
      <c r="E36" s="52" t="s">
        <v>141</v>
      </c>
      <c r="F36" s="44" t="s">
        <v>107</v>
      </c>
      <c r="G36" s="41"/>
      <c r="H36" s="41"/>
      <c r="I36" s="96"/>
      <c r="J36" s="97"/>
      <c r="K36" s="41"/>
      <c r="L36" s="98" t="s">
        <v>111</v>
      </c>
      <c r="M36" s="99">
        <v>1</v>
      </c>
      <c r="N36" s="100" t="s">
        <v>58</v>
      </c>
      <c r="O36" s="100" t="s">
        <v>58</v>
      </c>
      <c r="P36" s="95"/>
      <c r="Q36" s="139">
        <v>0</v>
      </c>
      <c r="R36" s="139"/>
      <c r="S36" s="140"/>
      <c r="T36" s="141">
        <v>0</v>
      </c>
      <c r="U36" s="139">
        <v>0</v>
      </c>
      <c r="V36" s="139">
        <v>0</v>
      </c>
      <c r="W36" s="139">
        <v>0</v>
      </c>
      <c r="X36" s="139">
        <v>0</v>
      </c>
      <c r="Y36" s="139">
        <v>0</v>
      </c>
      <c r="Z36" s="139"/>
      <c r="AA36" s="139"/>
      <c r="AB36" s="139">
        <v>0</v>
      </c>
      <c r="AC36" s="150"/>
    </row>
    <row r="37" s="3" customFormat="1" outlineLevel="1" spans="1:29">
      <c r="A37" s="39">
        <v>24</v>
      </c>
      <c r="B37" s="40" t="s">
        <v>104</v>
      </c>
      <c r="C37" s="41" t="s">
        <v>54</v>
      </c>
      <c r="D37" s="52" t="s">
        <v>142</v>
      </c>
      <c r="E37" s="52" t="s">
        <v>142</v>
      </c>
      <c r="F37" s="44" t="s">
        <v>107</v>
      </c>
      <c r="G37" s="41"/>
      <c r="H37" s="41"/>
      <c r="I37" s="101"/>
      <c r="J37" s="97"/>
      <c r="K37" s="41"/>
      <c r="L37" s="98" t="s">
        <v>111</v>
      </c>
      <c r="M37" s="99">
        <v>1</v>
      </c>
      <c r="N37" s="100" t="s">
        <v>58</v>
      </c>
      <c r="O37" s="100" t="s">
        <v>58</v>
      </c>
      <c r="P37" s="95"/>
      <c r="Q37" s="139">
        <v>0</v>
      </c>
      <c r="R37" s="139"/>
      <c r="S37" s="140"/>
      <c r="T37" s="141">
        <v>0</v>
      </c>
      <c r="U37" s="139">
        <v>0</v>
      </c>
      <c r="V37" s="139">
        <v>0</v>
      </c>
      <c r="W37" s="139">
        <v>0</v>
      </c>
      <c r="X37" s="139">
        <v>0</v>
      </c>
      <c r="Y37" s="139">
        <v>0</v>
      </c>
      <c r="Z37" s="139"/>
      <c r="AA37" s="139"/>
      <c r="AB37" s="139">
        <v>0</v>
      </c>
      <c r="AC37" s="150"/>
    </row>
    <row r="38" s="3" customFormat="1" outlineLevel="1" spans="1:29">
      <c r="A38" s="39">
        <v>25</v>
      </c>
      <c r="B38" s="40" t="s">
        <v>104</v>
      </c>
      <c r="C38" s="41" t="s">
        <v>54</v>
      </c>
      <c r="D38" s="52" t="s">
        <v>143</v>
      </c>
      <c r="E38" s="52" t="s">
        <v>143</v>
      </c>
      <c r="F38" s="44" t="s">
        <v>107</v>
      </c>
      <c r="G38" s="41"/>
      <c r="H38" s="41"/>
      <c r="I38" s="101"/>
      <c r="J38" s="97"/>
      <c r="K38" s="41"/>
      <c r="L38" s="98" t="s">
        <v>111</v>
      </c>
      <c r="M38" s="99">
        <v>1</v>
      </c>
      <c r="N38" s="100" t="s">
        <v>58</v>
      </c>
      <c r="O38" s="100" t="s">
        <v>58</v>
      </c>
      <c r="P38" s="95"/>
      <c r="Q38" s="139">
        <v>0</v>
      </c>
      <c r="R38" s="139"/>
      <c r="S38" s="140"/>
      <c r="T38" s="141">
        <v>0</v>
      </c>
      <c r="U38" s="139">
        <v>0</v>
      </c>
      <c r="V38" s="139">
        <v>0</v>
      </c>
      <c r="W38" s="139">
        <v>0</v>
      </c>
      <c r="X38" s="139">
        <v>0</v>
      </c>
      <c r="Y38" s="139">
        <v>0</v>
      </c>
      <c r="Z38" s="139"/>
      <c r="AA38" s="139"/>
      <c r="AB38" s="139">
        <v>0</v>
      </c>
      <c r="AC38" s="150"/>
    </row>
    <row r="39" s="3" customFormat="1" outlineLevel="1" spans="1:29">
      <c r="A39" s="39">
        <v>26</v>
      </c>
      <c r="B39" s="40" t="s">
        <v>104</v>
      </c>
      <c r="C39" s="41" t="s">
        <v>54</v>
      </c>
      <c r="D39" s="52" t="s">
        <v>144</v>
      </c>
      <c r="E39" s="52" t="s">
        <v>144</v>
      </c>
      <c r="F39" s="44" t="s">
        <v>107</v>
      </c>
      <c r="G39" s="41"/>
      <c r="H39" s="41"/>
      <c r="I39" s="101"/>
      <c r="J39" s="97"/>
      <c r="K39" s="41"/>
      <c r="L39" s="98" t="s">
        <v>111</v>
      </c>
      <c r="M39" s="99">
        <v>1</v>
      </c>
      <c r="N39" s="100" t="s">
        <v>58</v>
      </c>
      <c r="O39" s="100" t="s">
        <v>58</v>
      </c>
      <c r="P39" s="95"/>
      <c r="Q39" s="139">
        <v>0</v>
      </c>
      <c r="R39" s="139"/>
      <c r="S39" s="140"/>
      <c r="T39" s="141">
        <v>0</v>
      </c>
      <c r="U39" s="139">
        <v>0</v>
      </c>
      <c r="V39" s="139">
        <v>0</v>
      </c>
      <c r="W39" s="139">
        <v>0</v>
      </c>
      <c r="X39" s="139">
        <v>0</v>
      </c>
      <c r="Y39" s="139">
        <v>0</v>
      </c>
      <c r="Z39" s="139"/>
      <c r="AA39" s="139"/>
      <c r="AB39" s="139">
        <v>0</v>
      </c>
      <c r="AC39" s="150"/>
    </row>
    <row r="40" s="3" customFormat="1" outlineLevel="1" spans="1:29">
      <c r="A40" s="39">
        <v>27</v>
      </c>
      <c r="B40" s="40" t="s">
        <v>104</v>
      </c>
      <c r="C40" s="41" t="s">
        <v>54</v>
      </c>
      <c r="D40" s="52" t="s">
        <v>145</v>
      </c>
      <c r="E40" s="52" t="s">
        <v>145</v>
      </c>
      <c r="F40" s="44" t="s">
        <v>107</v>
      </c>
      <c r="G40" s="41"/>
      <c r="H40" s="48"/>
      <c r="I40" s="101"/>
      <c r="J40" s="97"/>
      <c r="K40" s="48"/>
      <c r="L40" s="98" t="s">
        <v>111</v>
      </c>
      <c r="M40" s="99">
        <v>1</v>
      </c>
      <c r="N40" s="100" t="s">
        <v>58</v>
      </c>
      <c r="O40" s="100" t="s">
        <v>58</v>
      </c>
      <c r="P40" s="95"/>
      <c r="Q40" s="141">
        <v>0</v>
      </c>
      <c r="R40" s="139"/>
      <c r="S40" s="140"/>
      <c r="T40" s="141">
        <v>0</v>
      </c>
      <c r="U40" s="139">
        <v>0</v>
      </c>
      <c r="V40" s="139">
        <v>0</v>
      </c>
      <c r="W40" s="139">
        <v>0</v>
      </c>
      <c r="X40" s="139">
        <v>0</v>
      </c>
      <c r="Y40" s="139">
        <v>0</v>
      </c>
      <c r="Z40" s="139"/>
      <c r="AA40" s="139"/>
      <c r="AB40" s="139">
        <v>0</v>
      </c>
      <c r="AC40" s="150"/>
    </row>
    <row r="41" s="3" customFormat="1" outlineLevel="1" spans="1:29">
      <c r="A41" s="39">
        <v>28</v>
      </c>
      <c r="B41" s="40" t="s">
        <v>104</v>
      </c>
      <c r="C41" s="41" t="s">
        <v>54</v>
      </c>
      <c r="D41" s="52" t="s">
        <v>146</v>
      </c>
      <c r="E41" s="52" t="s">
        <v>146</v>
      </c>
      <c r="F41" s="44" t="s">
        <v>107</v>
      </c>
      <c r="G41" s="41"/>
      <c r="H41" s="41"/>
      <c r="I41" s="101"/>
      <c r="J41" s="97"/>
      <c r="K41" s="41"/>
      <c r="L41" s="98" t="s">
        <v>111</v>
      </c>
      <c r="M41" s="99">
        <v>1</v>
      </c>
      <c r="N41" s="100" t="s">
        <v>58</v>
      </c>
      <c r="O41" s="100" t="s">
        <v>58</v>
      </c>
      <c r="P41" s="95"/>
      <c r="Q41" s="141">
        <v>0</v>
      </c>
      <c r="R41" s="139"/>
      <c r="S41" s="140"/>
      <c r="T41" s="141">
        <v>0</v>
      </c>
      <c r="U41" s="139">
        <v>0</v>
      </c>
      <c r="V41" s="139">
        <v>0</v>
      </c>
      <c r="W41" s="139">
        <v>0</v>
      </c>
      <c r="X41" s="139">
        <v>0</v>
      </c>
      <c r="Y41" s="139">
        <v>0</v>
      </c>
      <c r="Z41" s="139"/>
      <c r="AA41" s="139"/>
      <c r="AB41" s="139">
        <v>0</v>
      </c>
      <c r="AC41" s="150"/>
    </row>
    <row r="42" s="3" customFormat="1" outlineLevel="1" spans="1:29">
      <c r="A42" s="39">
        <v>29</v>
      </c>
      <c r="B42" s="40" t="s">
        <v>104</v>
      </c>
      <c r="C42" s="41" t="s">
        <v>54</v>
      </c>
      <c r="D42" s="52" t="s">
        <v>147</v>
      </c>
      <c r="E42" s="52" t="s">
        <v>147</v>
      </c>
      <c r="F42" s="44" t="s">
        <v>107</v>
      </c>
      <c r="G42" s="41"/>
      <c r="H42" s="48"/>
      <c r="I42" s="101"/>
      <c r="J42" s="97"/>
      <c r="K42" s="41"/>
      <c r="L42" s="98" t="s">
        <v>111</v>
      </c>
      <c r="M42" s="99">
        <v>1</v>
      </c>
      <c r="N42" s="100" t="s">
        <v>58</v>
      </c>
      <c r="O42" s="100" t="s">
        <v>58</v>
      </c>
      <c r="P42" s="95"/>
      <c r="Q42" s="139">
        <v>0</v>
      </c>
      <c r="R42" s="139"/>
      <c r="S42" s="140"/>
      <c r="T42" s="141">
        <v>0</v>
      </c>
      <c r="U42" s="139">
        <v>0</v>
      </c>
      <c r="V42" s="139">
        <v>0</v>
      </c>
      <c r="W42" s="139">
        <v>0</v>
      </c>
      <c r="X42" s="139">
        <v>0</v>
      </c>
      <c r="Y42" s="139">
        <v>0</v>
      </c>
      <c r="Z42" s="139"/>
      <c r="AA42" s="139"/>
      <c r="AB42" s="139">
        <v>0</v>
      </c>
      <c r="AC42" s="150"/>
    </row>
    <row r="43" s="3" customFormat="1" outlineLevel="1" spans="1:29">
      <c r="A43" s="39">
        <v>30</v>
      </c>
      <c r="B43" s="40" t="s">
        <v>104</v>
      </c>
      <c r="C43" s="41" t="s">
        <v>54</v>
      </c>
      <c r="D43" s="45" t="s">
        <v>148</v>
      </c>
      <c r="E43" s="45" t="s">
        <v>148</v>
      </c>
      <c r="F43" s="44" t="s">
        <v>107</v>
      </c>
      <c r="G43" s="41"/>
      <c r="H43" s="48"/>
      <c r="I43" s="101"/>
      <c r="J43" s="97"/>
      <c r="K43" s="48"/>
      <c r="L43" s="98" t="s">
        <v>111</v>
      </c>
      <c r="M43" s="99">
        <v>1</v>
      </c>
      <c r="N43" s="100" t="s">
        <v>58</v>
      </c>
      <c r="O43" s="100" t="s">
        <v>58</v>
      </c>
      <c r="P43" s="95"/>
      <c r="Q43" s="139">
        <v>0</v>
      </c>
      <c r="R43" s="139"/>
      <c r="S43" s="140"/>
      <c r="T43" s="141">
        <v>0</v>
      </c>
      <c r="U43" s="139">
        <v>0</v>
      </c>
      <c r="V43" s="139">
        <v>0</v>
      </c>
      <c r="W43" s="139">
        <v>0</v>
      </c>
      <c r="X43" s="139">
        <v>0</v>
      </c>
      <c r="Y43" s="139">
        <v>0</v>
      </c>
      <c r="Z43" s="139"/>
      <c r="AA43" s="139"/>
      <c r="AB43" s="139">
        <v>0</v>
      </c>
      <c r="AC43" s="150"/>
    </row>
    <row r="44" s="3" customFormat="1" outlineLevel="1" spans="1:29">
      <c r="A44" s="39">
        <v>31</v>
      </c>
      <c r="B44" s="40" t="s">
        <v>104</v>
      </c>
      <c r="C44" s="41" t="s">
        <v>54</v>
      </c>
      <c r="D44" s="45" t="s">
        <v>149</v>
      </c>
      <c r="E44" s="45" t="s">
        <v>149</v>
      </c>
      <c r="F44" s="44" t="s">
        <v>107</v>
      </c>
      <c r="G44" s="41"/>
      <c r="H44" s="41"/>
      <c r="I44" s="101"/>
      <c r="J44" s="97"/>
      <c r="K44" s="41"/>
      <c r="L44" s="98" t="s">
        <v>111</v>
      </c>
      <c r="M44" s="99">
        <v>1</v>
      </c>
      <c r="N44" s="100" t="s">
        <v>58</v>
      </c>
      <c r="O44" s="100" t="s">
        <v>58</v>
      </c>
      <c r="P44" s="95"/>
      <c r="Q44" s="139">
        <v>0</v>
      </c>
      <c r="R44" s="139"/>
      <c r="S44" s="140"/>
      <c r="T44" s="141">
        <v>0</v>
      </c>
      <c r="U44" s="139">
        <v>0</v>
      </c>
      <c r="V44" s="139">
        <v>0</v>
      </c>
      <c r="W44" s="139">
        <v>0</v>
      </c>
      <c r="X44" s="139">
        <v>0</v>
      </c>
      <c r="Y44" s="139">
        <v>0</v>
      </c>
      <c r="Z44" s="139"/>
      <c r="AA44" s="139"/>
      <c r="AB44" s="139">
        <v>0</v>
      </c>
      <c r="AC44" s="150"/>
    </row>
    <row r="45" s="3" customFormat="1" outlineLevel="1" spans="1:29">
      <c r="A45" s="39">
        <v>32</v>
      </c>
      <c r="B45" s="40" t="s">
        <v>104</v>
      </c>
      <c r="C45" s="41" t="s">
        <v>54</v>
      </c>
      <c r="D45" s="45" t="s">
        <v>150</v>
      </c>
      <c r="E45" s="45" t="s">
        <v>150</v>
      </c>
      <c r="F45" s="44" t="s">
        <v>107</v>
      </c>
      <c r="G45" s="41"/>
      <c r="H45" s="41"/>
      <c r="I45" s="96"/>
      <c r="J45" s="97"/>
      <c r="K45" s="41"/>
      <c r="L45" s="98" t="s">
        <v>111</v>
      </c>
      <c r="M45" s="99">
        <v>1</v>
      </c>
      <c r="N45" s="100" t="s">
        <v>58</v>
      </c>
      <c r="O45" s="100" t="s">
        <v>58</v>
      </c>
      <c r="P45" s="95"/>
      <c r="Q45" s="139">
        <v>0</v>
      </c>
      <c r="R45" s="139"/>
      <c r="S45" s="140"/>
      <c r="T45" s="141">
        <v>0</v>
      </c>
      <c r="U45" s="139">
        <v>0</v>
      </c>
      <c r="V45" s="139">
        <v>0</v>
      </c>
      <c r="W45" s="139">
        <v>0</v>
      </c>
      <c r="X45" s="139">
        <v>0</v>
      </c>
      <c r="Y45" s="139">
        <v>0</v>
      </c>
      <c r="Z45" s="139"/>
      <c r="AA45" s="139"/>
      <c r="AB45" s="139">
        <v>0</v>
      </c>
      <c r="AC45" s="150"/>
    </row>
    <row r="46" s="3" customFormat="1" outlineLevel="1" spans="1:29">
      <c r="A46" s="39">
        <v>33</v>
      </c>
      <c r="B46" s="40" t="s">
        <v>104</v>
      </c>
      <c r="C46" s="41" t="s">
        <v>54</v>
      </c>
      <c r="D46" s="45" t="s">
        <v>151</v>
      </c>
      <c r="E46" s="45" t="s">
        <v>151</v>
      </c>
      <c r="F46" s="44" t="s">
        <v>107</v>
      </c>
      <c r="G46" s="41"/>
      <c r="H46" s="48"/>
      <c r="I46" s="96"/>
      <c r="J46" s="97"/>
      <c r="K46" s="41"/>
      <c r="L46" s="98" t="s">
        <v>111</v>
      </c>
      <c r="M46" s="99">
        <v>1</v>
      </c>
      <c r="N46" s="100" t="s">
        <v>58</v>
      </c>
      <c r="O46" s="100" t="s">
        <v>58</v>
      </c>
      <c r="P46" s="95"/>
      <c r="Q46" s="139">
        <v>0</v>
      </c>
      <c r="R46" s="139"/>
      <c r="S46" s="140"/>
      <c r="T46" s="141">
        <v>0</v>
      </c>
      <c r="U46" s="139">
        <v>0</v>
      </c>
      <c r="V46" s="139">
        <v>0</v>
      </c>
      <c r="W46" s="139">
        <v>0</v>
      </c>
      <c r="X46" s="139">
        <v>0</v>
      </c>
      <c r="Y46" s="139">
        <v>0</v>
      </c>
      <c r="Z46" s="139"/>
      <c r="AA46" s="139"/>
      <c r="AB46" s="139">
        <v>0</v>
      </c>
      <c r="AC46" s="150"/>
    </row>
    <row r="47" s="3" customFormat="1" outlineLevel="1" spans="1:29">
      <c r="A47" s="39">
        <v>34</v>
      </c>
      <c r="B47" s="40" t="s">
        <v>104</v>
      </c>
      <c r="C47" s="41" t="s">
        <v>54</v>
      </c>
      <c r="D47" s="45" t="s">
        <v>152</v>
      </c>
      <c r="E47" s="45" t="s">
        <v>152</v>
      </c>
      <c r="F47" s="44" t="s">
        <v>107</v>
      </c>
      <c r="G47" s="41"/>
      <c r="H47" s="41"/>
      <c r="I47" s="96"/>
      <c r="J47" s="97"/>
      <c r="K47" s="41"/>
      <c r="L47" s="98" t="s">
        <v>111</v>
      </c>
      <c r="M47" s="99">
        <v>1</v>
      </c>
      <c r="N47" s="100" t="s">
        <v>58</v>
      </c>
      <c r="O47" s="100" t="s">
        <v>58</v>
      </c>
      <c r="P47" s="95"/>
      <c r="Q47" s="139">
        <v>0</v>
      </c>
      <c r="R47" s="139"/>
      <c r="S47" s="140"/>
      <c r="T47" s="141">
        <v>0</v>
      </c>
      <c r="U47" s="139">
        <v>0</v>
      </c>
      <c r="V47" s="139">
        <v>0</v>
      </c>
      <c r="W47" s="139">
        <v>0</v>
      </c>
      <c r="X47" s="139">
        <v>0</v>
      </c>
      <c r="Y47" s="139">
        <v>0</v>
      </c>
      <c r="Z47" s="139"/>
      <c r="AA47" s="139"/>
      <c r="AB47" s="139">
        <v>0</v>
      </c>
      <c r="AC47" s="150"/>
    </row>
    <row r="48" s="3" customFormat="1" outlineLevel="1" spans="1:29">
      <c r="A48" s="39">
        <v>35</v>
      </c>
      <c r="B48" s="40" t="s">
        <v>104</v>
      </c>
      <c r="C48" s="41" t="s">
        <v>54</v>
      </c>
      <c r="D48" s="45" t="s">
        <v>153</v>
      </c>
      <c r="E48" s="45" t="s">
        <v>153</v>
      </c>
      <c r="F48" s="44" t="s">
        <v>107</v>
      </c>
      <c r="G48" s="41"/>
      <c r="H48" s="41"/>
      <c r="I48" s="101"/>
      <c r="J48" s="97"/>
      <c r="K48" s="41"/>
      <c r="L48" s="98" t="s">
        <v>111</v>
      </c>
      <c r="M48" s="99">
        <v>1</v>
      </c>
      <c r="N48" s="100" t="s">
        <v>58</v>
      </c>
      <c r="O48" s="100" t="s">
        <v>58</v>
      </c>
      <c r="P48" s="95"/>
      <c r="Q48" s="139">
        <v>0</v>
      </c>
      <c r="R48" s="139"/>
      <c r="S48" s="140"/>
      <c r="T48" s="141">
        <v>0</v>
      </c>
      <c r="U48" s="139">
        <v>0</v>
      </c>
      <c r="V48" s="139">
        <v>0</v>
      </c>
      <c r="W48" s="139">
        <v>0</v>
      </c>
      <c r="X48" s="139">
        <v>0</v>
      </c>
      <c r="Y48" s="139">
        <v>0</v>
      </c>
      <c r="Z48" s="139"/>
      <c r="AA48" s="139"/>
      <c r="AB48" s="139">
        <v>0</v>
      </c>
      <c r="AC48" s="150"/>
    </row>
    <row r="49" s="3" customFormat="1" outlineLevel="1" spans="1:29">
      <c r="A49" s="39">
        <v>36</v>
      </c>
      <c r="B49" s="40" t="s">
        <v>104</v>
      </c>
      <c r="C49" s="41" t="s">
        <v>54</v>
      </c>
      <c r="D49" s="45" t="s">
        <v>154</v>
      </c>
      <c r="E49" s="45" t="s">
        <v>154</v>
      </c>
      <c r="F49" s="44" t="s">
        <v>107</v>
      </c>
      <c r="G49" s="41"/>
      <c r="H49" s="41"/>
      <c r="I49" s="101"/>
      <c r="J49" s="97"/>
      <c r="K49" s="41"/>
      <c r="L49" s="98" t="s">
        <v>111</v>
      </c>
      <c r="M49" s="99">
        <v>1</v>
      </c>
      <c r="N49" s="100" t="s">
        <v>58</v>
      </c>
      <c r="O49" s="100" t="s">
        <v>58</v>
      </c>
      <c r="P49" s="95"/>
      <c r="Q49" s="139">
        <v>0</v>
      </c>
      <c r="R49" s="139"/>
      <c r="S49" s="140"/>
      <c r="T49" s="141">
        <v>0</v>
      </c>
      <c r="U49" s="139">
        <v>0</v>
      </c>
      <c r="V49" s="139">
        <v>0</v>
      </c>
      <c r="W49" s="139">
        <v>0</v>
      </c>
      <c r="X49" s="139">
        <v>0</v>
      </c>
      <c r="Y49" s="139">
        <v>0</v>
      </c>
      <c r="Z49" s="139"/>
      <c r="AA49" s="139"/>
      <c r="AB49" s="139">
        <v>0</v>
      </c>
      <c r="AC49" s="150"/>
    </row>
    <row r="50" s="3" customFormat="1" outlineLevel="1" spans="1:29">
      <c r="A50" s="39">
        <v>37</v>
      </c>
      <c r="B50" s="40" t="s">
        <v>104</v>
      </c>
      <c r="C50" s="41" t="s">
        <v>54</v>
      </c>
      <c r="D50" s="45" t="s">
        <v>155</v>
      </c>
      <c r="E50" s="45" t="s">
        <v>155</v>
      </c>
      <c r="F50" s="44" t="s">
        <v>107</v>
      </c>
      <c r="G50" s="41"/>
      <c r="H50" s="41"/>
      <c r="I50" s="101"/>
      <c r="J50" s="97"/>
      <c r="K50" s="41"/>
      <c r="L50" s="98" t="s">
        <v>111</v>
      </c>
      <c r="M50" s="99">
        <v>1</v>
      </c>
      <c r="N50" s="100" t="s">
        <v>58</v>
      </c>
      <c r="O50" s="100" t="s">
        <v>58</v>
      </c>
      <c r="P50" s="95"/>
      <c r="Q50" s="139">
        <v>0</v>
      </c>
      <c r="R50" s="139"/>
      <c r="S50" s="140"/>
      <c r="T50" s="141">
        <v>0</v>
      </c>
      <c r="U50" s="139">
        <v>0</v>
      </c>
      <c r="V50" s="139">
        <v>0</v>
      </c>
      <c r="W50" s="139">
        <v>0</v>
      </c>
      <c r="X50" s="139">
        <v>0</v>
      </c>
      <c r="Y50" s="139">
        <v>0</v>
      </c>
      <c r="Z50" s="139"/>
      <c r="AA50" s="139"/>
      <c r="AB50" s="139">
        <v>0</v>
      </c>
      <c r="AC50" s="150"/>
    </row>
    <row r="51" s="3" customFormat="1" outlineLevel="1" spans="1:29">
      <c r="A51" s="39">
        <v>38</v>
      </c>
      <c r="B51" s="40" t="s">
        <v>104</v>
      </c>
      <c r="C51" s="41" t="s">
        <v>54</v>
      </c>
      <c r="D51" s="45" t="s">
        <v>156</v>
      </c>
      <c r="E51" s="45" t="s">
        <v>156</v>
      </c>
      <c r="F51" s="44" t="s">
        <v>107</v>
      </c>
      <c r="G51" s="41"/>
      <c r="H51" s="48"/>
      <c r="I51" s="101"/>
      <c r="J51" s="97"/>
      <c r="K51" s="48"/>
      <c r="L51" s="98" t="s">
        <v>111</v>
      </c>
      <c r="M51" s="99">
        <v>1</v>
      </c>
      <c r="N51" s="100" t="s">
        <v>58</v>
      </c>
      <c r="O51" s="100" t="s">
        <v>58</v>
      </c>
      <c r="P51" s="95"/>
      <c r="Q51" s="141">
        <v>0</v>
      </c>
      <c r="R51" s="139"/>
      <c r="S51" s="140"/>
      <c r="T51" s="141">
        <v>0</v>
      </c>
      <c r="U51" s="139">
        <v>0</v>
      </c>
      <c r="V51" s="139">
        <v>0</v>
      </c>
      <c r="W51" s="139">
        <v>0</v>
      </c>
      <c r="X51" s="139">
        <v>0</v>
      </c>
      <c r="Y51" s="139">
        <v>0</v>
      </c>
      <c r="Z51" s="139"/>
      <c r="AA51" s="139"/>
      <c r="AB51" s="139">
        <v>0</v>
      </c>
      <c r="AC51" s="150"/>
    </row>
    <row r="52" s="3" customFormat="1" outlineLevel="1" spans="1:29">
      <c r="A52" s="39">
        <v>39</v>
      </c>
      <c r="B52" s="40" t="s">
        <v>104</v>
      </c>
      <c r="C52" s="41" t="s">
        <v>54</v>
      </c>
      <c r="D52" s="45" t="s">
        <v>157</v>
      </c>
      <c r="E52" s="45" t="s">
        <v>157</v>
      </c>
      <c r="F52" s="44" t="s">
        <v>107</v>
      </c>
      <c r="G52" s="41"/>
      <c r="H52" s="41"/>
      <c r="I52" s="101"/>
      <c r="J52" s="97"/>
      <c r="K52" s="41"/>
      <c r="L52" s="98" t="s">
        <v>111</v>
      </c>
      <c r="M52" s="99">
        <v>1</v>
      </c>
      <c r="N52" s="100" t="s">
        <v>58</v>
      </c>
      <c r="O52" s="100" t="s">
        <v>58</v>
      </c>
      <c r="P52" s="95"/>
      <c r="Q52" s="141">
        <v>0</v>
      </c>
      <c r="R52" s="139"/>
      <c r="S52" s="140"/>
      <c r="T52" s="141">
        <v>0</v>
      </c>
      <c r="U52" s="139">
        <v>0</v>
      </c>
      <c r="V52" s="139">
        <v>0</v>
      </c>
      <c r="W52" s="139">
        <v>0</v>
      </c>
      <c r="X52" s="139">
        <v>0</v>
      </c>
      <c r="Y52" s="139">
        <v>0</v>
      </c>
      <c r="Z52" s="139"/>
      <c r="AA52" s="139"/>
      <c r="AB52" s="139">
        <v>0</v>
      </c>
      <c r="AC52" s="150"/>
    </row>
    <row r="53" s="3" customFormat="1" outlineLevel="1" spans="1:29">
      <c r="A53" s="39">
        <v>40</v>
      </c>
      <c r="B53" s="40" t="s">
        <v>104</v>
      </c>
      <c r="C53" s="41" t="s">
        <v>54</v>
      </c>
      <c r="D53" s="45" t="s">
        <v>158</v>
      </c>
      <c r="E53" s="45" t="s">
        <v>158</v>
      </c>
      <c r="F53" s="44" t="s">
        <v>107</v>
      </c>
      <c r="G53" s="41"/>
      <c r="H53" s="48"/>
      <c r="I53" s="101"/>
      <c r="J53" s="97"/>
      <c r="K53" s="41"/>
      <c r="L53" s="98" t="s">
        <v>111</v>
      </c>
      <c r="M53" s="99">
        <v>1</v>
      </c>
      <c r="N53" s="100" t="s">
        <v>58</v>
      </c>
      <c r="O53" s="100" t="s">
        <v>58</v>
      </c>
      <c r="P53" s="95"/>
      <c r="Q53" s="139">
        <v>0</v>
      </c>
      <c r="R53" s="139"/>
      <c r="S53" s="140"/>
      <c r="T53" s="141">
        <v>0</v>
      </c>
      <c r="U53" s="139">
        <v>0</v>
      </c>
      <c r="V53" s="139">
        <v>0</v>
      </c>
      <c r="W53" s="139">
        <v>0</v>
      </c>
      <c r="X53" s="139">
        <v>0</v>
      </c>
      <c r="Y53" s="139">
        <v>0</v>
      </c>
      <c r="Z53" s="139"/>
      <c r="AA53" s="139"/>
      <c r="AB53" s="139">
        <v>0</v>
      </c>
      <c r="AC53" s="150"/>
    </row>
    <row r="54" s="3" customFormat="1" outlineLevel="1" spans="1:29">
      <c r="A54" s="39">
        <v>41</v>
      </c>
      <c r="B54" s="40" t="s">
        <v>104</v>
      </c>
      <c r="C54" s="41" t="s">
        <v>54</v>
      </c>
      <c r="D54" s="45" t="s">
        <v>159</v>
      </c>
      <c r="E54" s="45" t="s">
        <v>159</v>
      </c>
      <c r="F54" s="44" t="s">
        <v>107</v>
      </c>
      <c r="G54" s="41"/>
      <c r="H54" s="48"/>
      <c r="I54" s="101"/>
      <c r="J54" s="97"/>
      <c r="K54" s="48"/>
      <c r="L54" s="98" t="s">
        <v>111</v>
      </c>
      <c r="M54" s="99">
        <v>1</v>
      </c>
      <c r="N54" s="100" t="s">
        <v>58</v>
      </c>
      <c r="O54" s="100" t="s">
        <v>58</v>
      </c>
      <c r="P54" s="95"/>
      <c r="Q54" s="139">
        <v>0</v>
      </c>
      <c r="R54" s="139"/>
      <c r="S54" s="140"/>
      <c r="T54" s="141">
        <v>0</v>
      </c>
      <c r="U54" s="139">
        <v>0</v>
      </c>
      <c r="V54" s="139">
        <v>0</v>
      </c>
      <c r="W54" s="139">
        <v>0</v>
      </c>
      <c r="X54" s="139">
        <v>0</v>
      </c>
      <c r="Y54" s="139">
        <v>0</v>
      </c>
      <c r="Z54" s="139"/>
      <c r="AA54" s="139"/>
      <c r="AB54" s="139">
        <v>0</v>
      </c>
      <c r="AC54" s="150"/>
    </row>
    <row r="55" s="3" customFormat="1" outlineLevel="1" spans="1:29">
      <c r="A55" s="39">
        <v>42</v>
      </c>
      <c r="B55" s="40" t="s">
        <v>104</v>
      </c>
      <c r="C55" s="41" t="s">
        <v>54</v>
      </c>
      <c r="D55" s="45" t="s">
        <v>160</v>
      </c>
      <c r="E55" s="45" t="s">
        <v>160</v>
      </c>
      <c r="F55" s="44" t="s">
        <v>107</v>
      </c>
      <c r="G55" s="41"/>
      <c r="H55" s="41"/>
      <c r="I55" s="101"/>
      <c r="J55" s="97"/>
      <c r="K55" s="41"/>
      <c r="L55" s="98" t="s">
        <v>111</v>
      </c>
      <c r="M55" s="99">
        <v>1</v>
      </c>
      <c r="N55" s="100" t="s">
        <v>58</v>
      </c>
      <c r="O55" s="100" t="s">
        <v>58</v>
      </c>
      <c r="P55" s="95"/>
      <c r="Q55" s="139">
        <v>0</v>
      </c>
      <c r="R55" s="139"/>
      <c r="S55" s="140"/>
      <c r="T55" s="141">
        <v>0</v>
      </c>
      <c r="U55" s="139">
        <v>0</v>
      </c>
      <c r="V55" s="139">
        <v>0</v>
      </c>
      <c r="W55" s="139">
        <v>0</v>
      </c>
      <c r="X55" s="139">
        <v>0</v>
      </c>
      <c r="Y55" s="139">
        <v>0</v>
      </c>
      <c r="Z55" s="139"/>
      <c r="AA55" s="139"/>
      <c r="AB55" s="139">
        <v>0</v>
      </c>
      <c r="AC55" s="150"/>
    </row>
    <row r="56" s="3" customFormat="1" outlineLevel="1" spans="1:29">
      <c r="A56" s="39">
        <v>43</v>
      </c>
      <c r="B56" s="40" t="s">
        <v>104</v>
      </c>
      <c r="C56" s="41" t="s">
        <v>54</v>
      </c>
      <c r="D56" s="45" t="s">
        <v>161</v>
      </c>
      <c r="E56" s="45" t="s">
        <v>161</v>
      </c>
      <c r="F56" s="44" t="s">
        <v>107</v>
      </c>
      <c r="G56" s="41"/>
      <c r="H56" s="41"/>
      <c r="I56" s="96"/>
      <c r="J56" s="97"/>
      <c r="K56" s="41"/>
      <c r="L56" s="98" t="s">
        <v>111</v>
      </c>
      <c r="M56" s="99">
        <v>1</v>
      </c>
      <c r="N56" s="100" t="s">
        <v>58</v>
      </c>
      <c r="O56" s="100" t="s">
        <v>58</v>
      </c>
      <c r="P56" s="95"/>
      <c r="Q56" s="139">
        <v>0</v>
      </c>
      <c r="R56" s="139"/>
      <c r="S56" s="140"/>
      <c r="T56" s="141">
        <v>0</v>
      </c>
      <c r="U56" s="139">
        <v>0</v>
      </c>
      <c r="V56" s="139">
        <v>0</v>
      </c>
      <c r="W56" s="139">
        <v>0</v>
      </c>
      <c r="X56" s="139">
        <v>0</v>
      </c>
      <c r="Y56" s="139">
        <v>0</v>
      </c>
      <c r="Z56" s="139"/>
      <c r="AA56" s="139"/>
      <c r="AB56" s="139">
        <v>0</v>
      </c>
      <c r="AC56" s="150"/>
    </row>
    <row r="57" s="3" customFormat="1" outlineLevel="1" spans="1:29">
      <c r="A57" s="39">
        <v>44</v>
      </c>
      <c r="B57" s="40" t="s">
        <v>104</v>
      </c>
      <c r="C57" s="41" t="s">
        <v>54</v>
      </c>
      <c r="D57" s="54" t="s">
        <v>162</v>
      </c>
      <c r="E57" s="54" t="s">
        <v>163</v>
      </c>
      <c r="F57" s="44" t="s">
        <v>107</v>
      </c>
      <c r="G57" s="41"/>
      <c r="H57" s="48"/>
      <c r="I57" s="96"/>
      <c r="J57" s="97"/>
      <c r="K57" s="41"/>
      <c r="L57" s="98" t="s">
        <v>111</v>
      </c>
      <c r="M57" s="99">
        <v>1</v>
      </c>
      <c r="N57" s="100" t="s">
        <v>58</v>
      </c>
      <c r="O57" s="100" t="s">
        <v>58</v>
      </c>
      <c r="P57" s="95"/>
      <c r="Q57" s="139">
        <v>0</v>
      </c>
      <c r="R57" s="139"/>
      <c r="S57" s="140"/>
      <c r="T57" s="141">
        <v>0</v>
      </c>
      <c r="U57" s="139">
        <v>0</v>
      </c>
      <c r="V57" s="139">
        <v>0</v>
      </c>
      <c r="W57" s="139">
        <v>0</v>
      </c>
      <c r="X57" s="139">
        <v>0</v>
      </c>
      <c r="Y57" s="139">
        <v>0</v>
      </c>
      <c r="Z57" s="139"/>
      <c r="AA57" s="139"/>
      <c r="AB57" s="139">
        <v>0</v>
      </c>
      <c r="AC57" s="150"/>
    </row>
    <row r="58" s="3" customFormat="1" outlineLevel="1" spans="1:29">
      <c r="A58" s="39">
        <v>45</v>
      </c>
      <c r="B58" s="40" t="s">
        <v>104</v>
      </c>
      <c r="C58" s="41" t="s">
        <v>54</v>
      </c>
      <c r="D58" s="54" t="s">
        <v>164</v>
      </c>
      <c r="E58" s="54" t="s">
        <v>163</v>
      </c>
      <c r="F58" s="44" t="s">
        <v>107</v>
      </c>
      <c r="G58" s="41"/>
      <c r="H58" s="41"/>
      <c r="I58" s="96"/>
      <c r="J58" s="97"/>
      <c r="K58" s="41"/>
      <c r="L58" s="98" t="s">
        <v>111</v>
      </c>
      <c r="M58" s="99">
        <v>1</v>
      </c>
      <c r="N58" s="100" t="s">
        <v>58</v>
      </c>
      <c r="O58" s="100" t="s">
        <v>58</v>
      </c>
      <c r="P58" s="95"/>
      <c r="Q58" s="139">
        <v>0</v>
      </c>
      <c r="R58" s="139"/>
      <c r="S58" s="140"/>
      <c r="T58" s="141">
        <v>0</v>
      </c>
      <c r="U58" s="139">
        <v>0</v>
      </c>
      <c r="V58" s="139">
        <v>0</v>
      </c>
      <c r="W58" s="139">
        <v>0</v>
      </c>
      <c r="X58" s="139">
        <v>0</v>
      </c>
      <c r="Y58" s="139">
        <v>0</v>
      </c>
      <c r="Z58" s="139"/>
      <c r="AA58" s="139"/>
      <c r="AB58" s="139">
        <v>0</v>
      </c>
      <c r="AC58" s="150"/>
    </row>
    <row r="59" s="3" customFormat="1" outlineLevel="1" spans="1:29">
      <c r="A59" s="39">
        <v>46</v>
      </c>
      <c r="B59" s="40" t="s">
        <v>104</v>
      </c>
      <c r="C59" s="41" t="s">
        <v>54</v>
      </c>
      <c r="D59" s="54" t="s">
        <v>165</v>
      </c>
      <c r="E59" s="54" t="s">
        <v>163</v>
      </c>
      <c r="F59" s="44" t="s">
        <v>107</v>
      </c>
      <c r="G59" s="41"/>
      <c r="H59" s="41"/>
      <c r="I59" s="101"/>
      <c r="J59" s="97"/>
      <c r="K59" s="41"/>
      <c r="L59" s="98" t="s">
        <v>111</v>
      </c>
      <c r="M59" s="99">
        <v>1</v>
      </c>
      <c r="N59" s="100" t="s">
        <v>58</v>
      </c>
      <c r="O59" s="100" t="s">
        <v>58</v>
      </c>
      <c r="P59" s="95"/>
      <c r="Q59" s="139">
        <v>0</v>
      </c>
      <c r="R59" s="139"/>
      <c r="S59" s="140"/>
      <c r="T59" s="141">
        <v>0</v>
      </c>
      <c r="U59" s="139">
        <v>0</v>
      </c>
      <c r="V59" s="139">
        <v>0</v>
      </c>
      <c r="W59" s="139">
        <v>0</v>
      </c>
      <c r="X59" s="139">
        <v>0</v>
      </c>
      <c r="Y59" s="139">
        <v>0</v>
      </c>
      <c r="Z59" s="139"/>
      <c r="AA59" s="139"/>
      <c r="AB59" s="139">
        <v>0</v>
      </c>
      <c r="AC59" s="150"/>
    </row>
    <row r="60" s="3" customFormat="1" outlineLevel="1" spans="1:29">
      <c r="A60" s="39">
        <v>47</v>
      </c>
      <c r="B60" s="40" t="s">
        <v>104</v>
      </c>
      <c r="C60" s="41" t="s">
        <v>54</v>
      </c>
      <c r="D60" s="54" t="s">
        <v>165</v>
      </c>
      <c r="E60" s="54" t="s">
        <v>166</v>
      </c>
      <c r="F60" s="44" t="s">
        <v>107</v>
      </c>
      <c r="G60" s="41"/>
      <c r="H60" s="41"/>
      <c r="I60" s="101"/>
      <c r="J60" s="97"/>
      <c r="K60" s="41"/>
      <c r="L60" s="98" t="s">
        <v>111</v>
      </c>
      <c r="M60" s="99">
        <v>1</v>
      </c>
      <c r="N60" s="100" t="s">
        <v>58</v>
      </c>
      <c r="O60" s="100" t="s">
        <v>58</v>
      </c>
      <c r="P60" s="95"/>
      <c r="Q60" s="139">
        <v>0</v>
      </c>
      <c r="R60" s="139"/>
      <c r="S60" s="140"/>
      <c r="T60" s="141">
        <v>0</v>
      </c>
      <c r="U60" s="139">
        <v>0</v>
      </c>
      <c r="V60" s="139">
        <v>0</v>
      </c>
      <c r="W60" s="139">
        <v>0</v>
      </c>
      <c r="X60" s="139">
        <v>0</v>
      </c>
      <c r="Y60" s="139">
        <v>0</v>
      </c>
      <c r="Z60" s="139"/>
      <c r="AA60" s="139"/>
      <c r="AB60" s="139">
        <v>0</v>
      </c>
      <c r="AC60" s="150"/>
    </row>
    <row r="61" s="3" customFormat="1" outlineLevel="1" spans="1:29">
      <c r="A61" s="39">
        <v>48</v>
      </c>
      <c r="B61" s="40" t="s">
        <v>104</v>
      </c>
      <c r="C61" s="41" t="s">
        <v>54</v>
      </c>
      <c r="D61" s="54" t="s">
        <v>167</v>
      </c>
      <c r="E61" s="54" t="s">
        <v>163</v>
      </c>
      <c r="F61" s="44" t="s">
        <v>107</v>
      </c>
      <c r="G61" s="41"/>
      <c r="H61" s="41"/>
      <c r="I61" s="101"/>
      <c r="J61" s="97"/>
      <c r="K61" s="41"/>
      <c r="L61" s="98" t="s">
        <v>111</v>
      </c>
      <c r="M61" s="99">
        <v>1</v>
      </c>
      <c r="N61" s="100" t="s">
        <v>58</v>
      </c>
      <c r="O61" s="100" t="s">
        <v>58</v>
      </c>
      <c r="P61" s="95"/>
      <c r="Q61" s="139">
        <v>0</v>
      </c>
      <c r="R61" s="139"/>
      <c r="S61" s="140"/>
      <c r="T61" s="141">
        <v>0</v>
      </c>
      <c r="U61" s="139">
        <v>0</v>
      </c>
      <c r="V61" s="139">
        <v>0</v>
      </c>
      <c r="W61" s="139">
        <v>0</v>
      </c>
      <c r="X61" s="139">
        <v>0</v>
      </c>
      <c r="Y61" s="139">
        <v>0</v>
      </c>
      <c r="Z61" s="139"/>
      <c r="AA61" s="139"/>
      <c r="AB61" s="139">
        <v>0</v>
      </c>
      <c r="AC61" s="150"/>
    </row>
    <row r="62" s="3" customFormat="1" outlineLevel="1" spans="1:29">
      <c r="A62" s="39">
        <v>49</v>
      </c>
      <c r="B62" s="40" t="s">
        <v>104</v>
      </c>
      <c r="C62" s="41" t="s">
        <v>54</v>
      </c>
      <c r="D62" s="54" t="s">
        <v>168</v>
      </c>
      <c r="E62" s="54" t="s">
        <v>163</v>
      </c>
      <c r="F62" s="44" t="s">
        <v>107</v>
      </c>
      <c r="G62" s="41"/>
      <c r="H62" s="48"/>
      <c r="I62" s="101"/>
      <c r="J62" s="97"/>
      <c r="K62" s="48"/>
      <c r="L62" s="98" t="s">
        <v>111</v>
      </c>
      <c r="M62" s="99">
        <v>1</v>
      </c>
      <c r="N62" s="100" t="s">
        <v>58</v>
      </c>
      <c r="O62" s="100" t="s">
        <v>58</v>
      </c>
      <c r="P62" s="95"/>
      <c r="Q62" s="141">
        <v>0</v>
      </c>
      <c r="R62" s="139"/>
      <c r="S62" s="140"/>
      <c r="T62" s="141">
        <v>0</v>
      </c>
      <c r="U62" s="139">
        <v>0</v>
      </c>
      <c r="V62" s="139">
        <v>0</v>
      </c>
      <c r="W62" s="139">
        <v>0</v>
      </c>
      <c r="X62" s="139">
        <v>0</v>
      </c>
      <c r="Y62" s="139">
        <v>0</v>
      </c>
      <c r="Z62" s="139"/>
      <c r="AA62" s="139"/>
      <c r="AB62" s="139">
        <v>0</v>
      </c>
      <c r="AC62" s="150"/>
    </row>
    <row r="63" s="3" customFormat="1" outlineLevel="1" spans="1:29">
      <c r="A63" s="39">
        <v>50</v>
      </c>
      <c r="B63" s="40" t="s">
        <v>104</v>
      </c>
      <c r="C63" s="41" t="s">
        <v>54</v>
      </c>
      <c r="D63" s="54" t="s">
        <v>168</v>
      </c>
      <c r="E63" s="54" t="s">
        <v>166</v>
      </c>
      <c r="F63" s="44" t="s">
        <v>107</v>
      </c>
      <c r="G63" s="41"/>
      <c r="H63" s="41"/>
      <c r="I63" s="101"/>
      <c r="J63" s="97"/>
      <c r="K63" s="41"/>
      <c r="L63" s="98" t="s">
        <v>111</v>
      </c>
      <c r="M63" s="99">
        <v>1</v>
      </c>
      <c r="N63" s="100" t="s">
        <v>58</v>
      </c>
      <c r="O63" s="100" t="s">
        <v>58</v>
      </c>
      <c r="P63" s="95"/>
      <c r="Q63" s="141">
        <v>0</v>
      </c>
      <c r="R63" s="139"/>
      <c r="S63" s="140"/>
      <c r="T63" s="141">
        <v>0</v>
      </c>
      <c r="U63" s="139">
        <v>0</v>
      </c>
      <c r="V63" s="139">
        <v>0</v>
      </c>
      <c r="W63" s="139">
        <v>0</v>
      </c>
      <c r="X63" s="139">
        <v>0</v>
      </c>
      <c r="Y63" s="139">
        <v>0</v>
      </c>
      <c r="Z63" s="139"/>
      <c r="AA63" s="139"/>
      <c r="AB63" s="139">
        <v>0</v>
      </c>
      <c r="AC63" s="150"/>
    </row>
    <row r="64" s="3" customFormat="1" outlineLevel="1" spans="1:29">
      <c r="A64" s="39">
        <v>51</v>
      </c>
      <c r="B64" s="40" t="s">
        <v>104</v>
      </c>
      <c r="C64" s="41" t="s">
        <v>54</v>
      </c>
      <c r="D64" s="54" t="s">
        <v>169</v>
      </c>
      <c r="E64" s="54" t="s">
        <v>163</v>
      </c>
      <c r="F64" s="44" t="s">
        <v>107</v>
      </c>
      <c r="G64" s="41"/>
      <c r="H64" s="48"/>
      <c r="I64" s="101"/>
      <c r="J64" s="97"/>
      <c r="K64" s="41"/>
      <c r="L64" s="98" t="s">
        <v>111</v>
      </c>
      <c r="M64" s="99">
        <v>1</v>
      </c>
      <c r="N64" s="100" t="s">
        <v>58</v>
      </c>
      <c r="O64" s="100" t="s">
        <v>58</v>
      </c>
      <c r="P64" s="95"/>
      <c r="Q64" s="139">
        <v>0</v>
      </c>
      <c r="R64" s="139"/>
      <c r="S64" s="140"/>
      <c r="T64" s="141">
        <v>0</v>
      </c>
      <c r="U64" s="139">
        <v>0</v>
      </c>
      <c r="V64" s="139">
        <v>0</v>
      </c>
      <c r="W64" s="139">
        <v>0</v>
      </c>
      <c r="X64" s="139">
        <v>0</v>
      </c>
      <c r="Y64" s="139">
        <v>0</v>
      </c>
      <c r="Z64" s="139"/>
      <c r="AA64" s="139"/>
      <c r="AB64" s="139">
        <v>0</v>
      </c>
      <c r="AC64" s="150"/>
    </row>
    <row r="65" s="3" customFormat="1" outlineLevel="1" spans="1:29">
      <c r="A65" s="39">
        <v>52</v>
      </c>
      <c r="B65" s="40" t="s">
        <v>104</v>
      </c>
      <c r="C65" s="41" t="s">
        <v>54</v>
      </c>
      <c r="D65" s="54" t="s">
        <v>169</v>
      </c>
      <c r="E65" s="54" t="s">
        <v>166</v>
      </c>
      <c r="F65" s="44" t="s">
        <v>107</v>
      </c>
      <c r="G65" s="41"/>
      <c r="H65" s="48"/>
      <c r="I65" s="101"/>
      <c r="J65" s="97"/>
      <c r="K65" s="48"/>
      <c r="L65" s="98" t="s">
        <v>111</v>
      </c>
      <c r="M65" s="99">
        <v>1</v>
      </c>
      <c r="N65" s="100" t="s">
        <v>58</v>
      </c>
      <c r="O65" s="100" t="s">
        <v>58</v>
      </c>
      <c r="P65" s="95"/>
      <c r="Q65" s="139">
        <v>0</v>
      </c>
      <c r="R65" s="139"/>
      <c r="S65" s="140"/>
      <c r="T65" s="141">
        <v>0</v>
      </c>
      <c r="U65" s="139">
        <v>0</v>
      </c>
      <c r="V65" s="139">
        <v>0</v>
      </c>
      <c r="W65" s="139">
        <v>0</v>
      </c>
      <c r="X65" s="139">
        <v>0</v>
      </c>
      <c r="Y65" s="139">
        <v>0</v>
      </c>
      <c r="Z65" s="139"/>
      <c r="AA65" s="139"/>
      <c r="AB65" s="139">
        <v>0</v>
      </c>
      <c r="AC65" s="150"/>
    </row>
    <row r="66" s="3" customFormat="1" outlineLevel="1" spans="1:29">
      <c r="A66" s="39">
        <v>53</v>
      </c>
      <c r="B66" s="40" t="s">
        <v>104</v>
      </c>
      <c r="C66" s="41" t="s">
        <v>54</v>
      </c>
      <c r="D66" s="54" t="s">
        <v>170</v>
      </c>
      <c r="E66" s="54" t="s">
        <v>163</v>
      </c>
      <c r="F66" s="44" t="s">
        <v>107</v>
      </c>
      <c r="G66" s="41"/>
      <c r="H66" s="41"/>
      <c r="I66" s="101"/>
      <c r="J66" s="97"/>
      <c r="K66" s="41"/>
      <c r="L66" s="98" t="s">
        <v>111</v>
      </c>
      <c r="M66" s="99">
        <v>1</v>
      </c>
      <c r="N66" s="100" t="s">
        <v>58</v>
      </c>
      <c r="O66" s="100" t="s">
        <v>58</v>
      </c>
      <c r="P66" s="95"/>
      <c r="Q66" s="139">
        <v>0</v>
      </c>
      <c r="R66" s="139"/>
      <c r="S66" s="140"/>
      <c r="T66" s="141">
        <v>0</v>
      </c>
      <c r="U66" s="139">
        <v>0</v>
      </c>
      <c r="V66" s="139">
        <v>0</v>
      </c>
      <c r="W66" s="139">
        <v>0</v>
      </c>
      <c r="X66" s="139">
        <v>0</v>
      </c>
      <c r="Y66" s="139">
        <v>0</v>
      </c>
      <c r="Z66" s="139"/>
      <c r="AA66" s="139"/>
      <c r="AB66" s="139">
        <v>0</v>
      </c>
      <c r="AC66" s="150"/>
    </row>
    <row r="67" s="3" customFormat="1" outlineLevel="1" spans="1:29">
      <c r="A67" s="39">
        <v>54</v>
      </c>
      <c r="B67" s="40" t="s">
        <v>104</v>
      </c>
      <c r="C67" s="41" t="s">
        <v>54</v>
      </c>
      <c r="D67" s="54" t="s">
        <v>171</v>
      </c>
      <c r="E67" s="54" t="s">
        <v>163</v>
      </c>
      <c r="F67" s="44" t="s">
        <v>107</v>
      </c>
      <c r="G67" s="41"/>
      <c r="H67" s="41"/>
      <c r="I67" s="96"/>
      <c r="J67" s="97"/>
      <c r="K67" s="41"/>
      <c r="L67" s="98" t="s">
        <v>111</v>
      </c>
      <c r="M67" s="99">
        <v>1</v>
      </c>
      <c r="N67" s="100" t="s">
        <v>58</v>
      </c>
      <c r="O67" s="100" t="s">
        <v>58</v>
      </c>
      <c r="P67" s="95"/>
      <c r="Q67" s="139">
        <v>0</v>
      </c>
      <c r="R67" s="139"/>
      <c r="S67" s="140"/>
      <c r="T67" s="141">
        <v>0</v>
      </c>
      <c r="U67" s="139">
        <v>0</v>
      </c>
      <c r="V67" s="139">
        <v>0</v>
      </c>
      <c r="W67" s="139">
        <v>0</v>
      </c>
      <c r="X67" s="139">
        <v>0</v>
      </c>
      <c r="Y67" s="139">
        <v>0</v>
      </c>
      <c r="Z67" s="139"/>
      <c r="AA67" s="139"/>
      <c r="AB67" s="139">
        <v>0</v>
      </c>
      <c r="AC67" s="150"/>
    </row>
    <row r="68" s="3" customFormat="1" outlineLevel="1" spans="1:29">
      <c r="A68" s="39">
        <v>55</v>
      </c>
      <c r="B68" s="40" t="s">
        <v>104</v>
      </c>
      <c r="C68" s="41" t="s">
        <v>54</v>
      </c>
      <c r="D68" s="54" t="s">
        <v>171</v>
      </c>
      <c r="E68" s="54" t="s">
        <v>118</v>
      </c>
      <c r="F68" s="44" t="s">
        <v>107</v>
      </c>
      <c r="G68" s="41"/>
      <c r="H68" s="48"/>
      <c r="I68" s="96"/>
      <c r="J68" s="97"/>
      <c r="K68" s="41"/>
      <c r="L68" s="98" t="s">
        <v>111</v>
      </c>
      <c r="M68" s="99">
        <v>1</v>
      </c>
      <c r="N68" s="100" t="s">
        <v>58</v>
      </c>
      <c r="O68" s="100" t="s">
        <v>58</v>
      </c>
      <c r="P68" s="95"/>
      <c r="Q68" s="139">
        <v>0</v>
      </c>
      <c r="R68" s="139"/>
      <c r="S68" s="140"/>
      <c r="T68" s="141">
        <v>0</v>
      </c>
      <c r="U68" s="139">
        <v>0</v>
      </c>
      <c r="V68" s="139">
        <v>0</v>
      </c>
      <c r="W68" s="139">
        <v>0</v>
      </c>
      <c r="X68" s="139">
        <v>0</v>
      </c>
      <c r="Y68" s="139">
        <v>0</v>
      </c>
      <c r="Z68" s="139"/>
      <c r="AA68" s="139"/>
      <c r="AB68" s="139">
        <v>0</v>
      </c>
      <c r="AC68" s="150"/>
    </row>
    <row r="69" s="3" customFormat="1" outlineLevel="1" spans="1:29">
      <c r="A69" s="39">
        <v>56</v>
      </c>
      <c r="B69" s="40" t="s">
        <v>104</v>
      </c>
      <c r="C69" s="41" t="s">
        <v>54</v>
      </c>
      <c r="D69" s="54" t="s">
        <v>172</v>
      </c>
      <c r="E69" s="54" t="s">
        <v>163</v>
      </c>
      <c r="F69" s="44" t="s">
        <v>107</v>
      </c>
      <c r="G69" s="41"/>
      <c r="H69" s="41"/>
      <c r="I69" s="96"/>
      <c r="J69" s="97"/>
      <c r="K69" s="41"/>
      <c r="L69" s="98" t="s">
        <v>111</v>
      </c>
      <c r="M69" s="99">
        <v>1</v>
      </c>
      <c r="N69" s="100" t="s">
        <v>58</v>
      </c>
      <c r="O69" s="100" t="s">
        <v>58</v>
      </c>
      <c r="P69" s="95"/>
      <c r="Q69" s="139">
        <v>0</v>
      </c>
      <c r="R69" s="139"/>
      <c r="S69" s="140"/>
      <c r="T69" s="141">
        <v>0</v>
      </c>
      <c r="U69" s="139">
        <v>0</v>
      </c>
      <c r="V69" s="139">
        <v>0</v>
      </c>
      <c r="W69" s="139">
        <v>0</v>
      </c>
      <c r="X69" s="139">
        <v>0</v>
      </c>
      <c r="Y69" s="139">
        <v>0</v>
      </c>
      <c r="Z69" s="139"/>
      <c r="AA69" s="139"/>
      <c r="AB69" s="139">
        <v>0</v>
      </c>
      <c r="AC69" s="150"/>
    </row>
    <row r="70" s="3" customFormat="1" outlineLevel="1" spans="1:29">
      <c r="A70" s="39">
        <v>57</v>
      </c>
      <c r="B70" s="40" t="s">
        <v>104</v>
      </c>
      <c r="C70" s="41" t="s">
        <v>54</v>
      </c>
      <c r="D70" s="54" t="s">
        <v>172</v>
      </c>
      <c r="E70" s="54" t="s">
        <v>173</v>
      </c>
      <c r="F70" s="44" t="s">
        <v>107</v>
      </c>
      <c r="G70" s="41"/>
      <c r="H70" s="41"/>
      <c r="I70" s="101"/>
      <c r="J70" s="97"/>
      <c r="K70" s="41"/>
      <c r="L70" s="98" t="s">
        <v>111</v>
      </c>
      <c r="M70" s="99">
        <v>1</v>
      </c>
      <c r="N70" s="100" t="s">
        <v>58</v>
      </c>
      <c r="O70" s="100" t="s">
        <v>58</v>
      </c>
      <c r="P70" s="95"/>
      <c r="Q70" s="139">
        <v>0</v>
      </c>
      <c r="R70" s="139"/>
      <c r="S70" s="140"/>
      <c r="T70" s="141">
        <v>0</v>
      </c>
      <c r="U70" s="139">
        <v>0</v>
      </c>
      <c r="V70" s="139">
        <v>0</v>
      </c>
      <c r="W70" s="139">
        <v>0</v>
      </c>
      <c r="X70" s="139">
        <v>0</v>
      </c>
      <c r="Y70" s="139">
        <v>0</v>
      </c>
      <c r="Z70" s="139"/>
      <c r="AA70" s="139"/>
      <c r="AB70" s="139">
        <v>0</v>
      </c>
      <c r="AC70" s="150"/>
    </row>
    <row r="71" s="3" customFormat="1" outlineLevel="1" spans="1:29">
      <c r="A71" s="39">
        <v>58</v>
      </c>
      <c r="B71" s="40" t="s">
        <v>104</v>
      </c>
      <c r="C71" s="41" t="s">
        <v>54</v>
      </c>
      <c r="D71" s="54" t="s">
        <v>174</v>
      </c>
      <c r="E71" s="54" t="s">
        <v>163</v>
      </c>
      <c r="F71" s="44" t="s">
        <v>107</v>
      </c>
      <c r="G71" s="41"/>
      <c r="H71" s="41"/>
      <c r="I71" s="101"/>
      <c r="J71" s="97"/>
      <c r="K71" s="41"/>
      <c r="L71" s="98" t="s">
        <v>111</v>
      </c>
      <c r="M71" s="99">
        <v>1</v>
      </c>
      <c r="N71" s="100" t="s">
        <v>58</v>
      </c>
      <c r="O71" s="100" t="s">
        <v>58</v>
      </c>
      <c r="P71" s="95"/>
      <c r="Q71" s="139">
        <v>0</v>
      </c>
      <c r="R71" s="139"/>
      <c r="S71" s="140"/>
      <c r="T71" s="141">
        <v>0</v>
      </c>
      <c r="U71" s="139">
        <v>0</v>
      </c>
      <c r="V71" s="139">
        <v>0</v>
      </c>
      <c r="W71" s="139">
        <v>0</v>
      </c>
      <c r="X71" s="139">
        <v>0</v>
      </c>
      <c r="Y71" s="139">
        <v>0</v>
      </c>
      <c r="Z71" s="139"/>
      <c r="AA71" s="139"/>
      <c r="AB71" s="139">
        <v>0</v>
      </c>
      <c r="AC71" s="150"/>
    </row>
    <row r="72" s="3" customFormat="1" outlineLevel="1" spans="1:29">
      <c r="A72" s="39">
        <v>59</v>
      </c>
      <c r="B72" s="40" t="s">
        <v>104</v>
      </c>
      <c r="C72" s="41" t="s">
        <v>54</v>
      </c>
      <c r="D72" s="54" t="s">
        <v>174</v>
      </c>
      <c r="E72" s="54" t="s">
        <v>173</v>
      </c>
      <c r="F72" s="44" t="s">
        <v>107</v>
      </c>
      <c r="G72" s="41"/>
      <c r="H72" s="41"/>
      <c r="I72" s="101"/>
      <c r="J72" s="97"/>
      <c r="K72" s="41"/>
      <c r="L72" s="98" t="s">
        <v>111</v>
      </c>
      <c r="M72" s="99">
        <v>1</v>
      </c>
      <c r="N72" s="100" t="s">
        <v>58</v>
      </c>
      <c r="O72" s="100" t="s">
        <v>58</v>
      </c>
      <c r="P72" s="95"/>
      <c r="Q72" s="139">
        <v>0</v>
      </c>
      <c r="R72" s="139"/>
      <c r="S72" s="140"/>
      <c r="T72" s="141">
        <v>0</v>
      </c>
      <c r="U72" s="139">
        <v>0</v>
      </c>
      <c r="V72" s="139">
        <v>0</v>
      </c>
      <c r="W72" s="139">
        <v>0</v>
      </c>
      <c r="X72" s="139">
        <v>0</v>
      </c>
      <c r="Y72" s="139">
        <v>0</v>
      </c>
      <c r="Z72" s="139"/>
      <c r="AA72" s="139"/>
      <c r="AB72" s="139">
        <v>0</v>
      </c>
      <c r="AC72" s="150"/>
    </row>
    <row r="73" s="3" customFormat="1" outlineLevel="1" spans="1:29">
      <c r="A73" s="39">
        <v>60</v>
      </c>
      <c r="B73" s="40" t="s">
        <v>104</v>
      </c>
      <c r="C73" s="41" t="s">
        <v>54</v>
      </c>
      <c r="D73" s="54" t="s">
        <v>175</v>
      </c>
      <c r="E73" s="54" t="s">
        <v>163</v>
      </c>
      <c r="F73" s="44" t="s">
        <v>107</v>
      </c>
      <c r="G73" s="41"/>
      <c r="H73" s="48"/>
      <c r="I73" s="101"/>
      <c r="J73" s="97"/>
      <c r="K73" s="48"/>
      <c r="L73" s="98" t="s">
        <v>111</v>
      </c>
      <c r="M73" s="99">
        <v>1</v>
      </c>
      <c r="N73" s="100" t="s">
        <v>58</v>
      </c>
      <c r="O73" s="100" t="s">
        <v>58</v>
      </c>
      <c r="P73" s="95"/>
      <c r="Q73" s="141">
        <v>0</v>
      </c>
      <c r="R73" s="139"/>
      <c r="S73" s="140"/>
      <c r="T73" s="141">
        <v>0</v>
      </c>
      <c r="U73" s="139">
        <v>0</v>
      </c>
      <c r="V73" s="139">
        <v>0</v>
      </c>
      <c r="W73" s="139">
        <v>0</v>
      </c>
      <c r="X73" s="139">
        <v>0</v>
      </c>
      <c r="Y73" s="139">
        <v>0</v>
      </c>
      <c r="Z73" s="139"/>
      <c r="AA73" s="139"/>
      <c r="AB73" s="139">
        <v>0</v>
      </c>
      <c r="AC73" s="150"/>
    </row>
    <row r="74" s="3" customFormat="1" outlineLevel="1" spans="1:29">
      <c r="A74" s="39">
        <v>61</v>
      </c>
      <c r="B74" s="40" t="s">
        <v>104</v>
      </c>
      <c r="C74" s="41" t="s">
        <v>54</v>
      </c>
      <c r="D74" s="54" t="s">
        <v>175</v>
      </c>
      <c r="E74" s="54" t="s">
        <v>173</v>
      </c>
      <c r="F74" s="151" t="s">
        <v>107</v>
      </c>
      <c r="G74" s="41"/>
      <c r="H74" s="41"/>
      <c r="I74" s="101"/>
      <c r="J74" s="97"/>
      <c r="K74" s="41"/>
      <c r="L74" s="98" t="s">
        <v>111</v>
      </c>
      <c r="M74" s="99">
        <v>1</v>
      </c>
      <c r="N74" s="100" t="s">
        <v>58</v>
      </c>
      <c r="O74" s="100" t="s">
        <v>58</v>
      </c>
      <c r="P74" s="95"/>
      <c r="Q74" s="141">
        <v>0</v>
      </c>
      <c r="R74" s="139"/>
      <c r="S74" s="140"/>
      <c r="T74" s="141">
        <v>0</v>
      </c>
      <c r="U74" s="139">
        <v>0</v>
      </c>
      <c r="V74" s="139">
        <v>0</v>
      </c>
      <c r="W74" s="139">
        <v>0</v>
      </c>
      <c r="X74" s="139">
        <v>0</v>
      </c>
      <c r="Y74" s="139">
        <v>0</v>
      </c>
      <c r="Z74" s="139"/>
      <c r="AA74" s="139"/>
      <c r="AB74" s="139">
        <v>0</v>
      </c>
      <c r="AC74" s="150"/>
    </row>
    <row r="75" s="3" customFormat="1" outlineLevel="1" spans="1:29">
      <c r="A75" s="39">
        <v>62</v>
      </c>
      <c r="B75" s="40" t="s">
        <v>104</v>
      </c>
      <c r="C75" s="41" t="s">
        <v>54</v>
      </c>
      <c r="D75" s="54" t="s">
        <v>176</v>
      </c>
      <c r="E75" s="54" t="s">
        <v>163</v>
      </c>
      <c r="F75" s="151" t="s">
        <v>107</v>
      </c>
      <c r="G75" s="41"/>
      <c r="H75" s="48"/>
      <c r="I75" s="101"/>
      <c r="J75" s="97"/>
      <c r="K75" s="41"/>
      <c r="L75" s="98" t="s">
        <v>111</v>
      </c>
      <c r="M75" s="99">
        <v>1</v>
      </c>
      <c r="N75" s="100" t="s">
        <v>58</v>
      </c>
      <c r="O75" s="100" t="s">
        <v>58</v>
      </c>
      <c r="P75" s="95"/>
      <c r="Q75" s="139">
        <v>0</v>
      </c>
      <c r="R75" s="139"/>
      <c r="S75" s="140"/>
      <c r="T75" s="141">
        <v>0</v>
      </c>
      <c r="U75" s="139">
        <v>0</v>
      </c>
      <c r="V75" s="139">
        <v>0</v>
      </c>
      <c r="W75" s="139">
        <v>0</v>
      </c>
      <c r="X75" s="139">
        <v>0</v>
      </c>
      <c r="Y75" s="139">
        <v>0</v>
      </c>
      <c r="Z75" s="139"/>
      <c r="AA75" s="139"/>
      <c r="AB75" s="139">
        <v>0</v>
      </c>
      <c r="AC75" s="150"/>
    </row>
    <row r="76" s="3" customFormat="1" outlineLevel="1" spans="1:29">
      <c r="A76" s="39">
        <v>63</v>
      </c>
      <c r="B76" s="40" t="s">
        <v>104</v>
      </c>
      <c r="C76" s="41" t="s">
        <v>54</v>
      </c>
      <c r="D76" s="54" t="s">
        <v>176</v>
      </c>
      <c r="E76" s="54" t="s">
        <v>173</v>
      </c>
      <c r="F76" s="152" t="s">
        <v>107</v>
      </c>
      <c r="G76" s="41"/>
      <c r="H76" s="48"/>
      <c r="I76" s="101"/>
      <c r="J76" s="97"/>
      <c r="K76" s="48"/>
      <c r="L76" s="98" t="s">
        <v>111</v>
      </c>
      <c r="M76" s="99">
        <v>1</v>
      </c>
      <c r="N76" s="100" t="s">
        <v>58</v>
      </c>
      <c r="O76" s="100" t="s">
        <v>58</v>
      </c>
      <c r="P76" s="95"/>
      <c r="Q76" s="139">
        <v>0</v>
      </c>
      <c r="R76" s="139"/>
      <c r="S76" s="140"/>
      <c r="T76" s="141">
        <v>0</v>
      </c>
      <c r="U76" s="139">
        <v>0</v>
      </c>
      <c r="V76" s="139">
        <v>0</v>
      </c>
      <c r="W76" s="139">
        <v>0</v>
      </c>
      <c r="X76" s="139">
        <v>0</v>
      </c>
      <c r="Y76" s="139">
        <v>0</v>
      </c>
      <c r="Z76" s="139"/>
      <c r="AA76" s="139"/>
      <c r="AB76" s="139">
        <v>0</v>
      </c>
      <c r="AC76" s="150"/>
    </row>
    <row r="77" s="3" customFormat="1" outlineLevel="1" spans="1:29">
      <c r="A77" s="39">
        <v>64</v>
      </c>
      <c r="B77" s="40" t="s">
        <v>104</v>
      </c>
      <c r="C77" s="41" t="s">
        <v>54</v>
      </c>
      <c r="D77" s="54" t="s">
        <v>176</v>
      </c>
      <c r="E77" s="54" t="s">
        <v>166</v>
      </c>
      <c r="F77" s="152" t="s">
        <v>107</v>
      </c>
      <c r="G77" s="41"/>
      <c r="H77" s="41"/>
      <c r="I77" s="101"/>
      <c r="J77" s="97"/>
      <c r="K77" s="41"/>
      <c r="L77" s="98" t="s">
        <v>111</v>
      </c>
      <c r="M77" s="99">
        <v>1</v>
      </c>
      <c r="N77" s="100" t="s">
        <v>58</v>
      </c>
      <c r="O77" s="100" t="s">
        <v>58</v>
      </c>
      <c r="P77" s="95"/>
      <c r="Q77" s="139">
        <v>0</v>
      </c>
      <c r="R77" s="139"/>
      <c r="S77" s="140"/>
      <c r="T77" s="141">
        <v>0</v>
      </c>
      <c r="U77" s="139">
        <v>0</v>
      </c>
      <c r="V77" s="139">
        <v>0</v>
      </c>
      <c r="W77" s="139">
        <v>0</v>
      </c>
      <c r="X77" s="139">
        <v>0</v>
      </c>
      <c r="Y77" s="139">
        <v>0</v>
      </c>
      <c r="Z77" s="139"/>
      <c r="AA77" s="139"/>
      <c r="AB77" s="139">
        <v>0</v>
      </c>
      <c r="AC77" s="150"/>
    </row>
    <row r="78" s="3" customFormat="1" outlineLevel="1" spans="1:29">
      <c r="A78" s="39">
        <v>65</v>
      </c>
      <c r="B78" s="40" t="s">
        <v>104</v>
      </c>
      <c r="C78" s="41" t="s">
        <v>54</v>
      </c>
      <c r="D78" s="54" t="s">
        <v>176</v>
      </c>
      <c r="E78" s="54" t="s">
        <v>116</v>
      </c>
      <c r="F78" s="153" t="s">
        <v>107</v>
      </c>
      <c r="G78" s="41"/>
      <c r="H78" s="41"/>
      <c r="I78" s="96"/>
      <c r="J78" s="97"/>
      <c r="K78" s="41"/>
      <c r="L78" s="98" t="s">
        <v>111</v>
      </c>
      <c r="M78" s="99">
        <v>1</v>
      </c>
      <c r="N78" s="100" t="s">
        <v>58</v>
      </c>
      <c r="O78" s="100" t="s">
        <v>58</v>
      </c>
      <c r="P78" s="95"/>
      <c r="Q78" s="139">
        <v>0</v>
      </c>
      <c r="R78" s="139"/>
      <c r="S78" s="140"/>
      <c r="T78" s="141">
        <v>0</v>
      </c>
      <c r="U78" s="139">
        <v>0</v>
      </c>
      <c r="V78" s="139">
        <v>0</v>
      </c>
      <c r="W78" s="139">
        <v>0</v>
      </c>
      <c r="X78" s="139">
        <v>0</v>
      </c>
      <c r="Y78" s="139">
        <v>0</v>
      </c>
      <c r="Z78" s="139"/>
      <c r="AA78" s="139"/>
      <c r="AB78" s="139">
        <v>0</v>
      </c>
      <c r="AC78" s="150"/>
    </row>
    <row r="79" s="3" customFormat="1" outlineLevel="1" spans="1:29">
      <c r="A79" s="39">
        <v>66</v>
      </c>
      <c r="B79" s="40" t="s">
        <v>104</v>
      </c>
      <c r="C79" s="41" t="s">
        <v>54</v>
      </c>
      <c r="D79" s="54" t="s">
        <v>177</v>
      </c>
      <c r="E79" s="54" t="s">
        <v>118</v>
      </c>
      <c r="F79" s="153" t="s">
        <v>107</v>
      </c>
      <c r="G79" s="41"/>
      <c r="H79" s="48"/>
      <c r="I79" s="96"/>
      <c r="J79" s="97"/>
      <c r="K79" s="41"/>
      <c r="L79" s="98" t="s">
        <v>111</v>
      </c>
      <c r="M79" s="99">
        <v>1</v>
      </c>
      <c r="N79" s="100" t="s">
        <v>58</v>
      </c>
      <c r="O79" s="100" t="s">
        <v>58</v>
      </c>
      <c r="P79" s="95"/>
      <c r="Q79" s="139">
        <v>0</v>
      </c>
      <c r="R79" s="139"/>
      <c r="S79" s="140"/>
      <c r="T79" s="141">
        <v>0</v>
      </c>
      <c r="U79" s="139">
        <v>0</v>
      </c>
      <c r="V79" s="139">
        <v>0</v>
      </c>
      <c r="W79" s="139">
        <v>0</v>
      </c>
      <c r="X79" s="139">
        <v>0</v>
      </c>
      <c r="Y79" s="139">
        <v>0</v>
      </c>
      <c r="Z79" s="139"/>
      <c r="AA79" s="139"/>
      <c r="AB79" s="139">
        <v>0</v>
      </c>
      <c r="AC79" s="150"/>
    </row>
    <row r="80" s="3" customFormat="1" outlineLevel="1" spans="1:29">
      <c r="A80" s="39">
        <v>67</v>
      </c>
      <c r="B80" s="40" t="s">
        <v>104</v>
      </c>
      <c r="C80" s="41" t="s">
        <v>54</v>
      </c>
      <c r="D80" s="54" t="s">
        <v>177</v>
      </c>
      <c r="E80" s="54" t="s">
        <v>114</v>
      </c>
      <c r="F80" s="153" t="s">
        <v>107</v>
      </c>
      <c r="G80" s="41"/>
      <c r="H80" s="41"/>
      <c r="I80" s="96"/>
      <c r="J80" s="97"/>
      <c r="K80" s="41"/>
      <c r="L80" s="98" t="s">
        <v>111</v>
      </c>
      <c r="M80" s="99">
        <v>1</v>
      </c>
      <c r="N80" s="100" t="s">
        <v>58</v>
      </c>
      <c r="O80" s="100" t="s">
        <v>58</v>
      </c>
      <c r="P80" s="95"/>
      <c r="Q80" s="139">
        <v>0</v>
      </c>
      <c r="R80" s="139"/>
      <c r="S80" s="140"/>
      <c r="T80" s="141">
        <v>0</v>
      </c>
      <c r="U80" s="139">
        <v>0</v>
      </c>
      <c r="V80" s="139">
        <v>0</v>
      </c>
      <c r="W80" s="139">
        <v>0</v>
      </c>
      <c r="X80" s="139">
        <v>0</v>
      </c>
      <c r="Y80" s="139">
        <v>0</v>
      </c>
      <c r="Z80" s="139"/>
      <c r="AA80" s="139"/>
      <c r="AB80" s="139">
        <v>0</v>
      </c>
      <c r="AC80" s="150"/>
    </row>
    <row r="81" s="3" customFormat="1" outlineLevel="1" spans="1:29">
      <c r="A81" s="39">
        <v>68</v>
      </c>
      <c r="B81" s="40" t="s">
        <v>104</v>
      </c>
      <c r="C81" s="41" t="s">
        <v>54</v>
      </c>
      <c r="D81" s="54" t="s">
        <v>178</v>
      </c>
      <c r="E81" s="54" t="s">
        <v>118</v>
      </c>
      <c r="F81" s="152" t="s">
        <v>107</v>
      </c>
      <c r="G81" s="41"/>
      <c r="H81" s="41"/>
      <c r="I81" s="101"/>
      <c r="J81" s="97"/>
      <c r="K81" s="41"/>
      <c r="L81" s="98" t="s">
        <v>111</v>
      </c>
      <c r="M81" s="99">
        <v>1</v>
      </c>
      <c r="N81" s="100" t="s">
        <v>58</v>
      </c>
      <c r="O81" s="100" t="s">
        <v>58</v>
      </c>
      <c r="P81" s="95"/>
      <c r="Q81" s="139">
        <v>0</v>
      </c>
      <c r="R81" s="139"/>
      <c r="S81" s="140"/>
      <c r="T81" s="141">
        <v>0</v>
      </c>
      <c r="U81" s="139">
        <v>0</v>
      </c>
      <c r="V81" s="139">
        <v>0</v>
      </c>
      <c r="W81" s="139">
        <v>0</v>
      </c>
      <c r="X81" s="139">
        <v>0</v>
      </c>
      <c r="Y81" s="139">
        <v>0</v>
      </c>
      <c r="Z81" s="139"/>
      <c r="AA81" s="139"/>
      <c r="AB81" s="139">
        <v>0</v>
      </c>
      <c r="AC81" s="150"/>
    </row>
    <row r="82" s="3" customFormat="1" outlineLevel="1" spans="1:29">
      <c r="A82" s="39">
        <v>69</v>
      </c>
      <c r="B82" s="40" t="s">
        <v>104</v>
      </c>
      <c r="C82" s="41" t="s">
        <v>54</v>
      </c>
      <c r="D82" s="54" t="s">
        <v>179</v>
      </c>
      <c r="E82" s="54" t="s">
        <v>118</v>
      </c>
      <c r="F82" s="152" t="s">
        <v>107</v>
      </c>
      <c r="G82" s="41"/>
      <c r="H82" s="41"/>
      <c r="I82" s="101"/>
      <c r="J82" s="97"/>
      <c r="K82" s="41"/>
      <c r="L82" s="98" t="s">
        <v>111</v>
      </c>
      <c r="M82" s="99">
        <v>1</v>
      </c>
      <c r="N82" s="100" t="s">
        <v>58</v>
      </c>
      <c r="O82" s="100" t="s">
        <v>58</v>
      </c>
      <c r="P82" s="95"/>
      <c r="Q82" s="139">
        <v>0</v>
      </c>
      <c r="R82" s="139"/>
      <c r="S82" s="140"/>
      <c r="T82" s="141">
        <v>0</v>
      </c>
      <c r="U82" s="139">
        <v>0</v>
      </c>
      <c r="V82" s="139">
        <v>0</v>
      </c>
      <c r="W82" s="139">
        <v>0</v>
      </c>
      <c r="X82" s="139">
        <v>0</v>
      </c>
      <c r="Y82" s="139">
        <v>0</v>
      </c>
      <c r="Z82" s="139"/>
      <c r="AA82" s="139"/>
      <c r="AB82" s="139">
        <v>0</v>
      </c>
      <c r="AC82" s="150"/>
    </row>
    <row r="83" s="3" customFormat="1" outlineLevel="1" spans="1:29">
      <c r="A83" s="39">
        <v>70</v>
      </c>
      <c r="B83" s="40" t="s">
        <v>104</v>
      </c>
      <c r="C83" s="41" t="s">
        <v>54</v>
      </c>
      <c r="D83" s="54" t="s">
        <v>179</v>
      </c>
      <c r="E83" s="54" t="s">
        <v>114</v>
      </c>
      <c r="F83" s="152" t="s">
        <v>107</v>
      </c>
      <c r="G83" s="41"/>
      <c r="H83" s="41"/>
      <c r="I83" s="101"/>
      <c r="J83" s="97"/>
      <c r="K83" s="41"/>
      <c r="L83" s="98" t="s">
        <v>111</v>
      </c>
      <c r="M83" s="99">
        <v>1</v>
      </c>
      <c r="N83" s="100" t="s">
        <v>58</v>
      </c>
      <c r="O83" s="100" t="s">
        <v>58</v>
      </c>
      <c r="P83" s="95"/>
      <c r="Q83" s="139">
        <v>0</v>
      </c>
      <c r="R83" s="139"/>
      <c r="S83" s="140"/>
      <c r="T83" s="141">
        <v>0</v>
      </c>
      <c r="U83" s="139">
        <v>0</v>
      </c>
      <c r="V83" s="139">
        <v>0</v>
      </c>
      <c r="W83" s="139">
        <v>0</v>
      </c>
      <c r="X83" s="139">
        <v>0</v>
      </c>
      <c r="Y83" s="139">
        <v>0</v>
      </c>
      <c r="Z83" s="139"/>
      <c r="AA83" s="139"/>
      <c r="AB83" s="139">
        <v>0</v>
      </c>
      <c r="AC83" s="150"/>
    </row>
    <row r="84" s="3" customFormat="1" outlineLevel="1" spans="1:29">
      <c r="A84" s="39">
        <v>71</v>
      </c>
      <c r="B84" s="40" t="s">
        <v>104</v>
      </c>
      <c r="C84" s="41" t="s">
        <v>54</v>
      </c>
      <c r="D84" s="54" t="s">
        <v>180</v>
      </c>
      <c r="E84" s="54" t="s">
        <v>118</v>
      </c>
      <c r="F84" s="152" t="s">
        <v>107</v>
      </c>
      <c r="G84" s="41"/>
      <c r="H84" s="48"/>
      <c r="I84" s="101"/>
      <c r="J84" s="97"/>
      <c r="K84" s="48"/>
      <c r="L84" s="98" t="s">
        <v>111</v>
      </c>
      <c r="M84" s="99">
        <v>1</v>
      </c>
      <c r="N84" s="100" t="s">
        <v>58</v>
      </c>
      <c r="O84" s="100" t="s">
        <v>58</v>
      </c>
      <c r="P84" s="95"/>
      <c r="Q84" s="141">
        <v>0</v>
      </c>
      <c r="R84" s="139"/>
      <c r="S84" s="140"/>
      <c r="T84" s="141">
        <v>0</v>
      </c>
      <c r="U84" s="139">
        <v>0</v>
      </c>
      <c r="V84" s="139">
        <v>0</v>
      </c>
      <c r="W84" s="139">
        <v>0</v>
      </c>
      <c r="X84" s="139">
        <v>0</v>
      </c>
      <c r="Y84" s="139">
        <v>0</v>
      </c>
      <c r="Z84" s="139"/>
      <c r="AA84" s="139"/>
      <c r="AB84" s="139">
        <v>0</v>
      </c>
      <c r="AC84" s="150"/>
    </row>
    <row r="85" s="3" customFormat="1" outlineLevel="1" spans="1:29">
      <c r="A85" s="39">
        <v>72</v>
      </c>
      <c r="B85" s="40" t="s">
        <v>104</v>
      </c>
      <c r="C85" s="41" t="s">
        <v>54</v>
      </c>
      <c r="D85" s="54" t="s">
        <v>181</v>
      </c>
      <c r="E85" s="54" t="s">
        <v>118</v>
      </c>
      <c r="F85" s="44" t="s">
        <v>107</v>
      </c>
      <c r="G85" s="41"/>
      <c r="H85" s="41"/>
      <c r="I85" s="101"/>
      <c r="J85" s="97"/>
      <c r="K85" s="41"/>
      <c r="L85" s="98" t="s">
        <v>111</v>
      </c>
      <c r="M85" s="99">
        <v>1</v>
      </c>
      <c r="N85" s="100" t="s">
        <v>58</v>
      </c>
      <c r="O85" s="100" t="s">
        <v>58</v>
      </c>
      <c r="P85" s="95"/>
      <c r="Q85" s="141">
        <v>0</v>
      </c>
      <c r="R85" s="139"/>
      <c r="S85" s="140"/>
      <c r="T85" s="141">
        <v>0</v>
      </c>
      <c r="U85" s="139">
        <v>0</v>
      </c>
      <c r="V85" s="139">
        <v>0</v>
      </c>
      <c r="W85" s="139">
        <v>0</v>
      </c>
      <c r="X85" s="139">
        <v>0</v>
      </c>
      <c r="Y85" s="139">
        <v>0</v>
      </c>
      <c r="Z85" s="139"/>
      <c r="AA85" s="139"/>
      <c r="AB85" s="139">
        <v>0</v>
      </c>
      <c r="AC85" s="150"/>
    </row>
    <row r="86" s="3" customFormat="1" outlineLevel="1" spans="1:29">
      <c r="A86" s="39">
        <v>73</v>
      </c>
      <c r="B86" s="40" t="s">
        <v>104</v>
      </c>
      <c r="C86" s="41" t="s">
        <v>54</v>
      </c>
      <c r="D86" s="54" t="s">
        <v>181</v>
      </c>
      <c r="E86" s="54" t="s">
        <v>173</v>
      </c>
      <c r="F86" s="154" t="s">
        <v>107</v>
      </c>
      <c r="G86" s="41"/>
      <c r="H86" s="48"/>
      <c r="I86" s="101"/>
      <c r="J86" s="97"/>
      <c r="K86" s="41"/>
      <c r="L86" s="98" t="s">
        <v>111</v>
      </c>
      <c r="M86" s="99">
        <v>1</v>
      </c>
      <c r="N86" s="100" t="s">
        <v>58</v>
      </c>
      <c r="O86" s="100" t="s">
        <v>58</v>
      </c>
      <c r="P86" s="95"/>
      <c r="Q86" s="139">
        <v>0</v>
      </c>
      <c r="R86" s="139"/>
      <c r="S86" s="140"/>
      <c r="T86" s="141">
        <v>0</v>
      </c>
      <c r="U86" s="139">
        <v>0</v>
      </c>
      <c r="V86" s="139">
        <v>0</v>
      </c>
      <c r="W86" s="139">
        <v>0</v>
      </c>
      <c r="X86" s="139">
        <v>0</v>
      </c>
      <c r="Y86" s="139">
        <v>0</v>
      </c>
      <c r="Z86" s="139"/>
      <c r="AA86" s="139"/>
      <c r="AB86" s="139">
        <v>0</v>
      </c>
      <c r="AC86" s="150"/>
    </row>
    <row r="87" s="3" customFormat="1" outlineLevel="1" spans="1:29">
      <c r="A87" s="39">
        <v>74</v>
      </c>
      <c r="B87" s="40" t="s">
        <v>104</v>
      </c>
      <c r="C87" s="41" t="s">
        <v>54</v>
      </c>
      <c r="D87" s="54" t="s">
        <v>182</v>
      </c>
      <c r="E87" s="54" t="s">
        <v>118</v>
      </c>
      <c r="F87" s="152" t="s">
        <v>107</v>
      </c>
      <c r="G87" s="41"/>
      <c r="H87" s="48"/>
      <c r="I87" s="101"/>
      <c r="J87" s="97"/>
      <c r="K87" s="48"/>
      <c r="L87" s="98" t="s">
        <v>111</v>
      </c>
      <c r="M87" s="99">
        <v>1</v>
      </c>
      <c r="N87" s="100" t="s">
        <v>58</v>
      </c>
      <c r="O87" s="100" t="s">
        <v>58</v>
      </c>
      <c r="P87" s="95"/>
      <c r="Q87" s="139">
        <v>0</v>
      </c>
      <c r="R87" s="139"/>
      <c r="S87" s="140"/>
      <c r="T87" s="141">
        <v>0</v>
      </c>
      <c r="U87" s="139">
        <v>0</v>
      </c>
      <c r="V87" s="139">
        <v>0</v>
      </c>
      <c r="W87" s="139">
        <v>0</v>
      </c>
      <c r="X87" s="139">
        <v>0</v>
      </c>
      <c r="Y87" s="139">
        <v>0</v>
      </c>
      <c r="Z87" s="139"/>
      <c r="AA87" s="139"/>
      <c r="AB87" s="139">
        <v>0</v>
      </c>
      <c r="AC87" s="150"/>
    </row>
    <row r="88" s="3" customFormat="1" outlineLevel="1" spans="1:29">
      <c r="A88" s="39">
        <v>75</v>
      </c>
      <c r="B88" s="40" t="s">
        <v>104</v>
      </c>
      <c r="C88" s="41" t="s">
        <v>54</v>
      </c>
      <c r="D88" s="54" t="s">
        <v>182</v>
      </c>
      <c r="E88" s="54" t="s">
        <v>173</v>
      </c>
      <c r="F88" s="152" t="s">
        <v>107</v>
      </c>
      <c r="G88" s="41"/>
      <c r="H88" s="41"/>
      <c r="I88" s="101"/>
      <c r="J88" s="97"/>
      <c r="K88" s="41"/>
      <c r="L88" s="98" t="s">
        <v>111</v>
      </c>
      <c r="M88" s="99">
        <v>1</v>
      </c>
      <c r="N88" s="100" t="s">
        <v>58</v>
      </c>
      <c r="O88" s="100" t="s">
        <v>58</v>
      </c>
      <c r="P88" s="95"/>
      <c r="Q88" s="139">
        <v>0</v>
      </c>
      <c r="R88" s="139"/>
      <c r="S88" s="140"/>
      <c r="T88" s="141">
        <v>0</v>
      </c>
      <c r="U88" s="139">
        <v>0</v>
      </c>
      <c r="V88" s="139">
        <v>0</v>
      </c>
      <c r="W88" s="139">
        <v>0</v>
      </c>
      <c r="X88" s="139">
        <v>0</v>
      </c>
      <c r="Y88" s="139">
        <v>0</v>
      </c>
      <c r="Z88" s="139"/>
      <c r="AA88" s="139"/>
      <c r="AB88" s="139">
        <v>0</v>
      </c>
      <c r="AC88" s="150"/>
    </row>
    <row r="89" s="3" customFormat="1" outlineLevel="1" spans="1:29">
      <c r="A89" s="39">
        <v>76</v>
      </c>
      <c r="B89" s="40" t="s">
        <v>104</v>
      </c>
      <c r="C89" s="41" t="s">
        <v>54</v>
      </c>
      <c r="D89" s="54" t="s">
        <v>183</v>
      </c>
      <c r="E89" s="54" t="s">
        <v>173</v>
      </c>
      <c r="F89" s="152" t="s">
        <v>107</v>
      </c>
      <c r="G89" s="41"/>
      <c r="H89" s="41"/>
      <c r="I89" s="96"/>
      <c r="J89" s="97"/>
      <c r="K89" s="41"/>
      <c r="L89" s="98" t="s">
        <v>111</v>
      </c>
      <c r="M89" s="99">
        <v>1</v>
      </c>
      <c r="N89" s="100" t="s">
        <v>58</v>
      </c>
      <c r="O89" s="100" t="s">
        <v>58</v>
      </c>
      <c r="P89" s="95"/>
      <c r="Q89" s="139">
        <v>0</v>
      </c>
      <c r="R89" s="139"/>
      <c r="S89" s="140"/>
      <c r="T89" s="141">
        <v>0</v>
      </c>
      <c r="U89" s="139">
        <v>0</v>
      </c>
      <c r="V89" s="139">
        <v>0</v>
      </c>
      <c r="W89" s="139">
        <v>0</v>
      </c>
      <c r="X89" s="139">
        <v>0</v>
      </c>
      <c r="Y89" s="139">
        <v>0</v>
      </c>
      <c r="Z89" s="139"/>
      <c r="AA89" s="139"/>
      <c r="AB89" s="139">
        <v>0</v>
      </c>
      <c r="AC89" s="150"/>
    </row>
    <row r="90" s="3" customFormat="1" outlineLevel="1" spans="1:29">
      <c r="A90" s="39">
        <v>77</v>
      </c>
      <c r="B90" s="40" t="s">
        <v>104</v>
      </c>
      <c r="C90" s="41" t="s">
        <v>54</v>
      </c>
      <c r="D90" s="54" t="s">
        <v>184</v>
      </c>
      <c r="E90" s="54" t="s">
        <v>173</v>
      </c>
      <c r="F90" s="152" t="s">
        <v>107</v>
      </c>
      <c r="G90" s="41"/>
      <c r="H90" s="48"/>
      <c r="I90" s="96"/>
      <c r="J90" s="97"/>
      <c r="K90" s="41"/>
      <c r="L90" s="98" t="s">
        <v>111</v>
      </c>
      <c r="M90" s="99">
        <v>1</v>
      </c>
      <c r="N90" s="100" t="s">
        <v>58</v>
      </c>
      <c r="O90" s="100" t="s">
        <v>58</v>
      </c>
      <c r="P90" s="95"/>
      <c r="Q90" s="139">
        <v>0</v>
      </c>
      <c r="R90" s="139"/>
      <c r="S90" s="140"/>
      <c r="T90" s="141">
        <v>0</v>
      </c>
      <c r="U90" s="139">
        <v>0</v>
      </c>
      <c r="V90" s="139">
        <v>0</v>
      </c>
      <c r="W90" s="139">
        <v>0</v>
      </c>
      <c r="X90" s="139">
        <v>0</v>
      </c>
      <c r="Y90" s="139">
        <v>0</v>
      </c>
      <c r="Z90" s="139"/>
      <c r="AA90" s="139"/>
      <c r="AB90" s="139">
        <v>0</v>
      </c>
      <c r="AC90" s="150"/>
    </row>
    <row r="91" s="3" customFormat="1" outlineLevel="1" spans="1:29">
      <c r="A91" s="39">
        <v>78</v>
      </c>
      <c r="B91" s="40" t="s">
        <v>104</v>
      </c>
      <c r="C91" s="41" t="s">
        <v>54</v>
      </c>
      <c r="D91" s="54" t="s">
        <v>185</v>
      </c>
      <c r="E91" s="54" t="s">
        <v>173</v>
      </c>
      <c r="F91" s="152" t="s">
        <v>107</v>
      </c>
      <c r="G91" s="41"/>
      <c r="H91" s="41"/>
      <c r="I91" s="96"/>
      <c r="J91" s="97"/>
      <c r="K91" s="41"/>
      <c r="L91" s="98" t="s">
        <v>111</v>
      </c>
      <c r="M91" s="99">
        <v>1</v>
      </c>
      <c r="N91" s="100" t="s">
        <v>58</v>
      </c>
      <c r="O91" s="100" t="s">
        <v>58</v>
      </c>
      <c r="P91" s="95"/>
      <c r="Q91" s="139">
        <v>0</v>
      </c>
      <c r="R91" s="139"/>
      <c r="S91" s="140"/>
      <c r="T91" s="141">
        <v>0</v>
      </c>
      <c r="U91" s="139">
        <v>0</v>
      </c>
      <c r="V91" s="139">
        <v>0</v>
      </c>
      <c r="W91" s="139">
        <v>0</v>
      </c>
      <c r="X91" s="139">
        <v>0</v>
      </c>
      <c r="Y91" s="139">
        <v>0</v>
      </c>
      <c r="Z91" s="139"/>
      <c r="AA91" s="139"/>
      <c r="AB91" s="139">
        <v>0</v>
      </c>
      <c r="AC91" s="150"/>
    </row>
    <row r="92" s="3" customFormat="1" outlineLevel="1" spans="1:29">
      <c r="A92" s="39">
        <v>79</v>
      </c>
      <c r="B92" s="40" t="s">
        <v>104</v>
      </c>
      <c r="C92" s="41" t="s">
        <v>54</v>
      </c>
      <c r="D92" s="54" t="s">
        <v>186</v>
      </c>
      <c r="E92" s="54" t="s">
        <v>173</v>
      </c>
      <c r="F92" s="151" t="s">
        <v>107</v>
      </c>
      <c r="G92" s="41"/>
      <c r="H92" s="41"/>
      <c r="I92" s="101"/>
      <c r="J92" s="97"/>
      <c r="K92" s="41"/>
      <c r="L92" s="98" t="s">
        <v>111</v>
      </c>
      <c r="M92" s="99">
        <v>1</v>
      </c>
      <c r="N92" s="100" t="s">
        <v>58</v>
      </c>
      <c r="O92" s="100" t="s">
        <v>58</v>
      </c>
      <c r="P92" s="95"/>
      <c r="Q92" s="139">
        <v>0</v>
      </c>
      <c r="R92" s="139"/>
      <c r="S92" s="140"/>
      <c r="T92" s="141">
        <v>0</v>
      </c>
      <c r="U92" s="139">
        <v>0</v>
      </c>
      <c r="V92" s="139">
        <v>0</v>
      </c>
      <c r="W92" s="139">
        <v>0</v>
      </c>
      <c r="X92" s="139">
        <v>0</v>
      </c>
      <c r="Y92" s="139">
        <v>0</v>
      </c>
      <c r="Z92" s="139"/>
      <c r="AA92" s="139"/>
      <c r="AB92" s="139">
        <v>0</v>
      </c>
      <c r="AC92" s="150"/>
    </row>
    <row r="93" s="3" customFormat="1" outlineLevel="1" spans="1:29">
      <c r="A93" s="39">
        <v>80</v>
      </c>
      <c r="B93" s="40" t="s">
        <v>104</v>
      </c>
      <c r="C93" s="41" t="s">
        <v>54</v>
      </c>
      <c r="D93" s="54" t="s">
        <v>187</v>
      </c>
      <c r="E93" s="54" t="s">
        <v>173</v>
      </c>
      <c r="F93" s="151" t="s">
        <v>107</v>
      </c>
      <c r="G93" s="41"/>
      <c r="H93" s="41"/>
      <c r="I93" s="101"/>
      <c r="J93" s="97"/>
      <c r="K93" s="41"/>
      <c r="L93" s="98" t="s">
        <v>111</v>
      </c>
      <c r="M93" s="99">
        <v>1</v>
      </c>
      <c r="N93" s="100" t="s">
        <v>58</v>
      </c>
      <c r="O93" s="100" t="s">
        <v>58</v>
      </c>
      <c r="P93" s="95"/>
      <c r="Q93" s="139">
        <v>0</v>
      </c>
      <c r="R93" s="139"/>
      <c r="S93" s="140"/>
      <c r="T93" s="141">
        <v>0</v>
      </c>
      <c r="U93" s="139">
        <v>0</v>
      </c>
      <c r="V93" s="139">
        <v>0</v>
      </c>
      <c r="W93" s="139">
        <v>0</v>
      </c>
      <c r="X93" s="139">
        <v>0</v>
      </c>
      <c r="Y93" s="139">
        <v>0</v>
      </c>
      <c r="Z93" s="139"/>
      <c r="AA93" s="139"/>
      <c r="AB93" s="139">
        <v>0</v>
      </c>
      <c r="AC93" s="150"/>
    </row>
    <row r="94" s="3" customFormat="1" outlineLevel="1" spans="1:29">
      <c r="A94" s="39">
        <v>81</v>
      </c>
      <c r="B94" s="40" t="s">
        <v>104</v>
      </c>
      <c r="C94" s="41" t="s">
        <v>54</v>
      </c>
      <c r="D94" s="54" t="s">
        <v>187</v>
      </c>
      <c r="E94" s="54" t="s">
        <v>116</v>
      </c>
      <c r="F94" s="151" t="s">
        <v>107</v>
      </c>
      <c r="G94" s="41"/>
      <c r="H94" s="41"/>
      <c r="I94" s="101"/>
      <c r="J94" s="97"/>
      <c r="K94" s="41"/>
      <c r="L94" s="98" t="s">
        <v>111</v>
      </c>
      <c r="M94" s="99">
        <v>1</v>
      </c>
      <c r="N94" s="100" t="s">
        <v>58</v>
      </c>
      <c r="O94" s="100" t="s">
        <v>58</v>
      </c>
      <c r="P94" s="95"/>
      <c r="Q94" s="139">
        <v>0</v>
      </c>
      <c r="R94" s="139"/>
      <c r="S94" s="140"/>
      <c r="T94" s="141">
        <v>0</v>
      </c>
      <c r="U94" s="139">
        <v>0</v>
      </c>
      <c r="V94" s="139">
        <v>0</v>
      </c>
      <c r="W94" s="139">
        <v>0</v>
      </c>
      <c r="X94" s="139">
        <v>0</v>
      </c>
      <c r="Y94" s="139">
        <v>0</v>
      </c>
      <c r="Z94" s="139"/>
      <c r="AA94" s="139"/>
      <c r="AB94" s="139">
        <v>0</v>
      </c>
      <c r="AC94" s="150"/>
    </row>
    <row r="95" s="3" customFormat="1" outlineLevel="1" spans="1:29">
      <c r="A95" s="39">
        <v>82</v>
      </c>
      <c r="B95" s="40" t="s">
        <v>104</v>
      </c>
      <c r="C95" s="41" t="s">
        <v>54</v>
      </c>
      <c r="D95" s="54" t="s">
        <v>188</v>
      </c>
      <c r="E95" s="54" t="s">
        <v>173</v>
      </c>
      <c r="F95" s="151" t="s">
        <v>107</v>
      </c>
      <c r="G95" s="41"/>
      <c r="H95" s="48"/>
      <c r="I95" s="101"/>
      <c r="J95" s="97"/>
      <c r="K95" s="48"/>
      <c r="L95" s="98" t="s">
        <v>111</v>
      </c>
      <c r="M95" s="99">
        <v>1</v>
      </c>
      <c r="N95" s="100" t="s">
        <v>58</v>
      </c>
      <c r="O95" s="100" t="s">
        <v>58</v>
      </c>
      <c r="P95" s="95"/>
      <c r="Q95" s="141">
        <v>0</v>
      </c>
      <c r="R95" s="139"/>
      <c r="S95" s="140"/>
      <c r="T95" s="141">
        <v>0</v>
      </c>
      <c r="U95" s="139">
        <v>0</v>
      </c>
      <c r="V95" s="139">
        <v>0</v>
      </c>
      <c r="W95" s="139">
        <v>0</v>
      </c>
      <c r="X95" s="139">
        <v>0</v>
      </c>
      <c r="Y95" s="139">
        <v>0</v>
      </c>
      <c r="Z95" s="139"/>
      <c r="AA95" s="139"/>
      <c r="AB95" s="139">
        <v>0</v>
      </c>
      <c r="AC95" s="150"/>
    </row>
    <row r="96" s="3" customFormat="1" outlineLevel="1" spans="1:29">
      <c r="A96" s="39">
        <v>83</v>
      </c>
      <c r="B96" s="40" t="s">
        <v>104</v>
      </c>
      <c r="C96" s="41" t="s">
        <v>54</v>
      </c>
      <c r="D96" s="54" t="s">
        <v>189</v>
      </c>
      <c r="E96" s="54" t="s">
        <v>173</v>
      </c>
      <c r="F96" s="151" t="s">
        <v>107</v>
      </c>
      <c r="G96" s="41"/>
      <c r="H96" s="41"/>
      <c r="I96" s="101"/>
      <c r="J96" s="97"/>
      <c r="K96" s="41"/>
      <c r="L96" s="98" t="s">
        <v>111</v>
      </c>
      <c r="M96" s="99">
        <v>1</v>
      </c>
      <c r="N96" s="100" t="s">
        <v>58</v>
      </c>
      <c r="O96" s="100" t="s">
        <v>58</v>
      </c>
      <c r="P96" s="95"/>
      <c r="Q96" s="141">
        <v>0</v>
      </c>
      <c r="R96" s="139"/>
      <c r="S96" s="140"/>
      <c r="T96" s="141">
        <v>0</v>
      </c>
      <c r="U96" s="139">
        <v>0</v>
      </c>
      <c r="V96" s="139">
        <v>0</v>
      </c>
      <c r="W96" s="139">
        <v>0</v>
      </c>
      <c r="X96" s="139">
        <v>0</v>
      </c>
      <c r="Y96" s="139">
        <v>0</v>
      </c>
      <c r="Z96" s="139"/>
      <c r="AA96" s="139"/>
      <c r="AB96" s="139">
        <v>0</v>
      </c>
      <c r="AC96" s="150"/>
    </row>
    <row r="97" s="3" customFormat="1" outlineLevel="1" spans="1:29">
      <c r="A97" s="39">
        <v>84</v>
      </c>
      <c r="B97" s="40" t="s">
        <v>104</v>
      </c>
      <c r="C97" s="41" t="s">
        <v>54</v>
      </c>
      <c r="D97" s="54" t="s">
        <v>189</v>
      </c>
      <c r="E97" s="54" t="s">
        <v>116</v>
      </c>
      <c r="F97" s="151" t="s">
        <v>107</v>
      </c>
      <c r="G97" s="41"/>
      <c r="H97" s="48"/>
      <c r="I97" s="101"/>
      <c r="J97" s="97"/>
      <c r="K97" s="41"/>
      <c r="L97" s="98" t="s">
        <v>111</v>
      </c>
      <c r="M97" s="99">
        <v>1</v>
      </c>
      <c r="N97" s="100" t="s">
        <v>58</v>
      </c>
      <c r="O97" s="100" t="s">
        <v>58</v>
      </c>
      <c r="P97" s="95"/>
      <c r="Q97" s="139">
        <v>0</v>
      </c>
      <c r="R97" s="139"/>
      <c r="S97" s="140"/>
      <c r="T97" s="141">
        <v>0</v>
      </c>
      <c r="U97" s="139">
        <v>0</v>
      </c>
      <c r="V97" s="139">
        <v>0</v>
      </c>
      <c r="W97" s="139">
        <v>0</v>
      </c>
      <c r="X97" s="139">
        <v>0</v>
      </c>
      <c r="Y97" s="139">
        <v>0</v>
      </c>
      <c r="Z97" s="139"/>
      <c r="AA97" s="139"/>
      <c r="AB97" s="139">
        <v>0</v>
      </c>
      <c r="AC97" s="150"/>
    </row>
    <row r="98" s="3" customFormat="1" outlineLevel="1" spans="1:29">
      <c r="A98" s="39">
        <v>85</v>
      </c>
      <c r="B98" s="40" t="s">
        <v>104</v>
      </c>
      <c r="C98" s="41" t="s">
        <v>54</v>
      </c>
      <c r="D98" s="54" t="s">
        <v>190</v>
      </c>
      <c r="E98" s="54" t="s">
        <v>173</v>
      </c>
      <c r="F98" s="151" t="s">
        <v>107</v>
      </c>
      <c r="G98" s="41"/>
      <c r="H98" s="48"/>
      <c r="I98" s="101"/>
      <c r="J98" s="97"/>
      <c r="K98" s="48"/>
      <c r="L98" s="98" t="s">
        <v>111</v>
      </c>
      <c r="M98" s="99">
        <v>1</v>
      </c>
      <c r="N98" s="100" t="s">
        <v>58</v>
      </c>
      <c r="O98" s="100" t="s">
        <v>58</v>
      </c>
      <c r="P98" s="95"/>
      <c r="Q98" s="139">
        <v>0</v>
      </c>
      <c r="R98" s="139"/>
      <c r="S98" s="140"/>
      <c r="T98" s="141">
        <v>0</v>
      </c>
      <c r="U98" s="139">
        <v>0</v>
      </c>
      <c r="V98" s="139">
        <v>0</v>
      </c>
      <c r="W98" s="139">
        <v>0</v>
      </c>
      <c r="X98" s="139">
        <v>0</v>
      </c>
      <c r="Y98" s="139">
        <v>0</v>
      </c>
      <c r="Z98" s="139"/>
      <c r="AA98" s="139"/>
      <c r="AB98" s="139">
        <v>0</v>
      </c>
      <c r="AC98" s="150"/>
    </row>
    <row r="99" s="3" customFormat="1" outlineLevel="1" spans="1:29">
      <c r="A99" s="39">
        <v>86</v>
      </c>
      <c r="B99" s="40" t="s">
        <v>104</v>
      </c>
      <c r="C99" s="41" t="s">
        <v>54</v>
      </c>
      <c r="D99" s="54" t="s">
        <v>190</v>
      </c>
      <c r="E99" s="54" t="s">
        <v>116</v>
      </c>
      <c r="F99" s="155" t="s">
        <v>107</v>
      </c>
      <c r="G99" s="41"/>
      <c r="H99" s="41"/>
      <c r="I99" s="101"/>
      <c r="J99" s="97"/>
      <c r="K99" s="41"/>
      <c r="L99" s="98" t="s">
        <v>111</v>
      </c>
      <c r="M99" s="99">
        <v>1</v>
      </c>
      <c r="N99" s="100" t="s">
        <v>58</v>
      </c>
      <c r="O99" s="100" t="s">
        <v>58</v>
      </c>
      <c r="P99" s="95"/>
      <c r="Q99" s="139">
        <v>0</v>
      </c>
      <c r="R99" s="139"/>
      <c r="S99" s="140"/>
      <c r="T99" s="141">
        <v>0</v>
      </c>
      <c r="U99" s="139">
        <v>0</v>
      </c>
      <c r="V99" s="139">
        <v>0</v>
      </c>
      <c r="W99" s="139">
        <v>0</v>
      </c>
      <c r="X99" s="139">
        <v>0</v>
      </c>
      <c r="Y99" s="139">
        <v>0</v>
      </c>
      <c r="Z99" s="139"/>
      <c r="AA99" s="139"/>
      <c r="AB99" s="139">
        <v>0</v>
      </c>
      <c r="AC99" s="150"/>
    </row>
    <row r="100" s="3" customFormat="1" outlineLevel="1" spans="1:29">
      <c r="A100" s="39">
        <v>87</v>
      </c>
      <c r="B100" s="40" t="s">
        <v>104</v>
      </c>
      <c r="C100" s="41" t="s">
        <v>54</v>
      </c>
      <c r="D100" s="54" t="s">
        <v>191</v>
      </c>
      <c r="E100" s="54" t="s">
        <v>173</v>
      </c>
      <c r="F100" s="155" t="s">
        <v>107</v>
      </c>
      <c r="G100" s="41"/>
      <c r="H100" s="41"/>
      <c r="I100" s="96"/>
      <c r="J100" s="97"/>
      <c r="K100" s="41"/>
      <c r="L100" s="98" t="s">
        <v>111</v>
      </c>
      <c r="M100" s="99">
        <v>1</v>
      </c>
      <c r="N100" s="100" t="s">
        <v>58</v>
      </c>
      <c r="O100" s="100" t="s">
        <v>58</v>
      </c>
      <c r="P100" s="95"/>
      <c r="Q100" s="139">
        <v>0</v>
      </c>
      <c r="R100" s="139"/>
      <c r="S100" s="140"/>
      <c r="T100" s="141">
        <v>0</v>
      </c>
      <c r="U100" s="139">
        <v>0</v>
      </c>
      <c r="V100" s="139">
        <v>0</v>
      </c>
      <c r="W100" s="139">
        <v>0</v>
      </c>
      <c r="X100" s="139">
        <v>0</v>
      </c>
      <c r="Y100" s="139">
        <v>0</v>
      </c>
      <c r="Z100" s="139"/>
      <c r="AA100" s="139"/>
      <c r="AB100" s="139">
        <v>0</v>
      </c>
      <c r="AC100" s="150"/>
    </row>
    <row r="101" s="3" customFormat="1" outlineLevel="1" spans="1:29">
      <c r="A101" s="39">
        <v>88</v>
      </c>
      <c r="B101" s="40" t="s">
        <v>104</v>
      </c>
      <c r="C101" s="41" t="s">
        <v>54</v>
      </c>
      <c r="D101" s="54" t="s">
        <v>192</v>
      </c>
      <c r="E101" s="54" t="s">
        <v>163</v>
      </c>
      <c r="F101" s="153" t="s">
        <v>107</v>
      </c>
      <c r="G101" s="41"/>
      <c r="H101" s="48"/>
      <c r="I101" s="96"/>
      <c r="J101" s="97"/>
      <c r="K101" s="41"/>
      <c r="L101" s="98" t="s">
        <v>111</v>
      </c>
      <c r="M101" s="99">
        <v>1</v>
      </c>
      <c r="N101" s="100" t="s">
        <v>58</v>
      </c>
      <c r="O101" s="100" t="s">
        <v>58</v>
      </c>
      <c r="P101" s="95"/>
      <c r="Q101" s="139">
        <v>0</v>
      </c>
      <c r="R101" s="139"/>
      <c r="S101" s="140"/>
      <c r="T101" s="141">
        <v>0</v>
      </c>
      <c r="U101" s="139">
        <v>0</v>
      </c>
      <c r="V101" s="139">
        <v>0</v>
      </c>
      <c r="W101" s="139">
        <v>0</v>
      </c>
      <c r="X101" s="139">
        <v>0</v>
      </c>
      <c r="Y101" s="139">
        <v>0</v>
      </c>
      <c r="Z101" s="139"/>
      <c r="AA101" s="139"/>
      <c r="AB101" s="139">
        <v>0</v>
      </c>
      <c r="AC101" s="150"/>
    </row>
    <row r="102" s="3" customFormat="1" outlineLevel="1" spans="1:29">
      <c r="A102" s="39">
        <v>89</v>
      </c>
      <c r="B102" s="40" t="s">
        <v>104</v>
      </c>
      <c r="C102" s="41" t="s">
        <v>54</v>
      </c>
      <c r="D102" s="54" t="s">
        <v>193</v>
      </c>
      <c r="E102" s="54" t="s">
        <v>163</v>
      </c>
      <c r="F102" s="153" t="s">
        <v>107</v>
      </c>
      <c r="G102" s="41"/>
      <c r="H102" s="41"/>
      <c r="I102" s="96"/>
      <c r="J102" s="97"/>
      <c r="K102" s="41"/>
      <c r="L102" s="98" t="s">
        <v>111</v>
      </c>
      <c r="M102" s="99">
        <v>1</v>
      </c>
      <c r="N102" s="100" t="s">
        <v>58</v>
      </c>
      <c r="O102" s="100" t="s">
        <v>58</v>
      </c>
      <c r="P102" s="95"/>
      <c r="Q102" s="139">
        <v>0</v>
      </c>
      <c r="R102" s="139"/>
      <c r="S102" s="140"/>
      <c r="T102" s="141">
        <v>0</v>
      </c>
      <c r="U102" s="139">
        <v>0</v>
      </c>
      <c r="V102" s="139">
        <v>0</v>
      </c>
      <c r="W102" s="139">
        <v>0</v>
      </c>
      <c r="X102" s="139">
        <v>0</v>
      </c>
      <c r="Y102" s="139">
        <v>0</v>
      </c>
      <c r="Z102" s="139"/>
      <c r="AA102" s="139"/>
      <c r="AB102" s="139">
        <v>0</v>
      </c>
      <c r="AC102" s="150"/>
    </row>
    <row r="103" s="3" customFormat="1" outlineLevel="1" spans="1:29">
      <c r="A103" s="39">
        <v>90</v>
      </c>
      <c r="B103" s="40" t="s">
        <v>104</v>
      </c>
      <c r="C103" s="41" t="s">
        <v>54</v>
      </c>
      <c r="D103" s="54" t="s">
        <v>194</v>
      </c>
      <c r="E103" s="54" t="s">
        <v>163</v>
      </c>
      <c r="F103" s="153" t="s">
        <v>107</v>
      </c>
      <c r="G103" s="41"/>
      <c r="H103" s="41"/>
      <c r="I103" s="101"/>
      <c r="J103" s="97"/>
      <c r="K103" s="41"/>
      <c r="L103" s="98" t="s">
        <v>111</v>
      </c>
      <c r="M103" s="99">
        <v>1</v>
      </c>
      <c r="N103" s="100" t="s">
        <v>58</v>
      </c>
      <c r="O103" s="100" t="s">
        <v>58</v>
      </c>
      <c r="P103" s="95"/>
      <c r="Q103" s="139">
        <v>0</v>
      </c>
      <c r="R103" s="139"/>
      <c r="S103" s="140"/>
      <c r="T103" s="141">
        <v>0</v>
      </c>
      <c r="U103" s="139">
        <v>0</v>
      </c>
      <c r="V103" s="139">
        <v>0</v>
      </c>
      <c r="W103" s="139">
        <v>0</v>
      </c>
      <c r="X103" s="139">
        <v>0</v>
      </c>
      <c r="Y103" s="139">
        <v>0</v>
      </c>
      <c r="Z103" s="139"/>
      <c r="AA103" s="139"/>
      <c r="AB103" s="139">
        <v>0</v>
      </c>
      <c r="AC103" s="150"/>
    </row>
    <row r="104" s="3" customFormat="1" outlineLevel="1" spans="1:29">
      <c r="A104" s="39">
        <v>91</v>
      </c>
      <c r="B104" s="40" t="s">
        <v>104</v>
      </c>
      <c r="C104" s="41" t="s">
        <v>54</v>
      </c>
      <c r="D104" s="54" t="s">
        <v>195</v>
      </c>
      <c r="E104" s="54" t="s">
        <v>163</v>
      </c>
      <c r="F104" s="155" t="s">
        <v>107</v>
      </c>
      <c r="G104" s="41"/>
      <c r="H104" s="41"/>
      <c r="I104" s="101"/>
      <c r="J104" s="97"/>
      <c r="K104" s="41"/>
      <c r="L104" s="98" t="s">
        <v>111</v>
      </c>
      <c r="M104" s="99">
        <v>1</v>
      </c>
      <c r="N104" s="100" t="s">
        <v>58</v>
      </c>
      <c r="O104" s="100" t="s">
        <v>58</v>
      </c>
      <c r="P104" s="95"/>
      <c r="Q104" s="139">
        <v>0</v>
      </c>
      <c r="R104" s="139"/>
      <c r="S104" s="140"/>
      <c r="T104" s="141">
        <v>0</v>
      </c>
      <c r="U104" s="139">
        <v>0</v>
      </c>
      <c r="V104" s="139">
        <v>0</v>
      </c>
      <c r="W104" s="139">
        <v>0</v>
      </c>
      <c r="X104" s="139">
        <v>0</v>
      </c>
      <c r="Y104" s="139">
        <v>0</v>
      </c>
      <c r="Z104" s="139"/>
      <c r="AA104" s="139"/>
      <c r="AB104" s="139">
        <v>0</v>
      </c>
      <c r="AC104" s="150"/>
    </row>
    <row r="105" s="3" customFormat="1" outlineLevel="1" spans="1:29">
      <c r="A105" s="39">
        <v>92</v>
      </c>
      <c r="B105" s="40" t="s">
        <v>104</v>
      </c>
      <c r="C105" s="41" t="s">
        <v>54</v>
      </c>
      <c r="D105" s="54" t="s">
        <v>195</v>
      </c>
      <c r="E105" s="54" t="s">
        <v>118</v>
      </c>
      <c r="F105" s="152" t="s">
        <v>107</v>
      </c>
      <c r="G105" s="41"/>
      <c r="H105" s="41"/>
      <c r="I105" s="101"/>
      <c r="J105" s="97"/>
      <c r="K105" s="41"/>
      <c r="L105" s="98" t="s">
        <v>111</v>
      </c>
      <c r="M105" s="99">
        <v>1</v>
      </c>
      <c r="N105" s="100" t="s">
        <v>58</v>
      </c>
      <c r="O105" s="100" t="s">
        <v>58</v>
      </c>
      <c r="P105" s="95"/>
      <c r="Q105" s="139">
        <v>0</v>
      </c>
      <c r="R105" s="139"/>
      <c r="S105" s="140"/>
      <c r="T105" s="141">
        <v>0</v>
      </c>
      <c r="U105" s="139">
        <v>0</v>
      </c>
      <c r="V105" s="139">
        <v>0</v>
      </c>
      <c r="W105" s="139">
        <v>0</v>
      </c>
      <c r="X105" s="139">
        <v>0</v>
      </c>
      <c r="Y105" s="139">
        <v>0</v>
      </c>
      <c r="Z105" s="139"/>
      <c r="AA105" s="139"/>
      <c r="AB105" s="139">
        <v>0</v>
      </c>
      <c r="AC105" s="150"/>
    </row>
    <row r="106" s="3" customFormat="1" outlineLevel="1" spans="1:29">
      <c r="A106" s="39">
        <v>93</v>
      </c>
      <c r="B106" s="40" t="s">
        <v>104</v>
      </c>
      <c r="C106" s="41" t="s">
        <v>54</v>
      </c>
      <c r="D106" s="54" t="s">
        <v>195</v>
      </c>
      <c r="E106" s="54" t="s">
        <v>173</v>
      </c>
      <c r="F106" s="152" t="s">
        <v>107</v>
      </c>
      <c r="G106" s="41"/>
      <c r="H106" s="48"/>
      <c r="I106" s="101"/>
      <c r="J106" s="97"/>
      <c r="K106" s="48"/>
      <c r="L106" s="98" t="s">
        <v>111</v>
      </c>
      <c r="M106" s="99">
        <v>1</v>
      </c>
      <c r="N106" s="100" t="s">
        <v>58</v>
      </c>
      <c r="O106" s="100" t="s">
        <v>58</v>
      </c>
      <c r="P106" s="95"/>
      <c r="Q106" s="141">
        <v>0</v>
      </c>
      <c r="R106" s="139"/>
      <c r="S106" s="140"/>
      <c r="T106" s="141">
        <v>0</v>
      </c>
      <c r="U106" s="139">
        <v>0</v>
      </c>
      <c r="V106" s="139">
        <v>0</v>
      </c>
      <c r="W106" s="139">
        <v>0</v>
      </c>
      <c r="X106" s="139">
        <v>0</v>
      </c>
      <c r="Y106" s="139">
        <v>0</v>
      </c>
      <c r="Z106" s="139"/>
      <c r="AA106" s="139"/>
      <c r="AB106" s="139">
        <v>0</v>
      </c>
      <c r="AC106" s="150"/>
    </row>
    <row r="107" s="3" customFormat="1" outlineLevel="1" spans="1:29">
      <c r="A107" s="39">
        <v>94</v>
      </c>
      <c r="B107" s="40" t="s">
        <v>104</v>
      </c>
      <c r="C107" s="41" t="s">
        <v>54</v>
      </c>
      <c r="D107" s="54" t="s">
        <v>196</v>
      </c>
      <c r="E107" s="54" t="s">
        <v>163</v>
      </c>
      <c r="F107" s="156" t="s">
        <v>107</v>
      </c>
      <c r="G107" s="41"/>
      <c r="H107" s="41"/>
      <c r="I107" s="101"/>
      <c r="J107" s="97"/>
      <c r="K107" s="41"/>
      <c r="L107" s="98" t="s">
        <v>111</v>
      </c>
      <c r="M107" s="99">
        <v>1</v>
      </c>
      <c r="N107" s="100" t="s">
        <v>58</v>
      </c>
      <c r="O107" s="100" t="s">
        <v>58</v>
      </c>
      <c r="P107" s="95"/>
      <c r="Q107" s="141">
        <v>0</v>
      </c>
      <c r="R107" s="139"/>
      <c r="S107" s="140"/>
      <c r="T107" s="141">
        <v>0</v>
      </c>
      <c r="U107" s="139">
        <v>0</v>
      </c>
      <c r="V107" s="139">
        <v>0</v>
      </c>
      <c r="W107" s="139">
        <v>0</v>
      </c>
      <c r="X107" s="139">
        <v>0</v>
      </c>
      <c r="Y107" s="139">
        <v>0</v>
      </c>
      <c r="Z107" s="139"/>
      <c r="AA107" s="139"/>
      <c r="AB107" s="139">
        <v>0</v>
      </c>
      <c r="AC107" s="150"/>
    </row>
    <row r="108" s="3" customFormat="1" outlineLevel="1" spans="1:29">
      <c r="A108" s="39">
        <v>95</v>
      </c>
      <c r="B108" s="40" t="s">
        <v>104</v>
      </c>
      <c r="C108" s="41" t="s">
        <v>54</v>
      </c>
      <c r="D108" s="54" t="s">
        <v>196</v>
      </c>
      <c r="E108" s="54" t="s">
        <v>173</v>
      </c>
      <c r="F108" s="156" t="s">
        <v>107</v>
      </c>
      <c r="G108" s="41"/>
      <c r="H108" s="48"/>
      <c r="I108" s="101"/>
      <c r="J108" s="97"/>
      <c r="K108" s="41"/>
      <c r="L108" s="98" t="s">
        <v>111</v>
      </c>
      <c r="M108" s="99">
        <v>1</v>
      </c>
      <c r="N108" s="100" t="s">
        <v>58</v>
      </c>
      <c r="O108" s="100" t="s">
        <v>58</v>
      </c>
      <c r="P108" s="95"/>
      <c r="Q108" s="139">
        <v>0</v>
      </c>
      <c r="R108" s="139"/>
      <c r="S108" s="140"/>
      <c r="T108" s="141">
        <v>0</v>
      </c>
      <c r="U108" s="139">
        <v>0</v>
      </c>
      <c r="V108" s="139">
        <v>0</v>
      </c>
      <c r="W108" s="139">
        <v>0</v>
      </c>
      <c r="X108" s="139">
        <v>0</v>
      </c>
      <c r="Y108" s="139">
        <v>0</v>
      </c>
      <c r="Z108" s="139"/>
      <c r="AA108" s="139"/>
      <c r="AB108" s="139">
        <v>0</v>
      </c>
      <c r="AC108" s="150"/>
    </row>
    <row r="109" s="3" customFormat="1" outlineLevel="1" spans="1:29">
      <c r="A109" s="39">
        <v>96</v>
      </c>
      <c r="B109" s="40" t="s">
        <v>104</v>
      </c>
      <c r="C109" s="41" t="s">
        <v>54</v>
      </c>
      <c r="D109" s="54" t="s">
        <v>197</v>
      </c>
      <c r="E109" s="54" t="s">
        <v>163</v>
      </c>
      <c r="F109" s="156" t="s">
        <v>107</v>
      </c>
      <c r="G109" s="41"/>
      <c r="H109" s="48"/>
      <c r="I109" s="101"/>
      <c r="J109" s="97"/>
      <c r="K109" s="48"/>
      <c r="L109" s="98" t="s">
        <v>111</v>
      </c>
      <c r="M109" s="99">
        <v>1</v>
      </c>
      <c r="N109" s="100" t="s">
        <v>58</v>
      </c>
      <c r="O109" s="100" t="s">
        <v>58</v>
      </c>
      <c r="P109" s="95"/>
      <c r="Q109" s="139">
        <v>0</v>
      </c>
      <c r="R109" s="139"/>
      <c r="S109" s="140"/>
      <c r="T109" s="141">
        <v>0</v>
      </c>
      <c r="U109" s="139">
        <v>0</v>
      </c>
      <c r="V109" s="139">
        <v>0</v>
      </c>
      <c r="W109" s="139">
        <v>0</v>
      </c>
      <c r="X109" s="139">
        <v>0</v>
      </c>
      <c r="Y109" s="139">
        <v>0</v>
      </c>
      <c r="Z109" s="139"/>
      <c r="AA109" s="139"/>
      <c r="AB109" s="139">
        <v>0</v>
      </c>
      <c r="AC109" s="150"/>
    </row>
    <row r="110" s="3" customFormat="1" outlineLevel="1" spans="1:29">
      <c r="A110" s="39">
        <v>97</v>
      </c>
      <c r="B110" s="40" t="s">
        <v>104</v>
      </c>
      <c r="C110" s="41" t="s">
        <v>54</v>
      </c>
      <c r="D110" s="54" t="s">
        <v>197</v>
      </c>
      <c r="E110" s="54" t="s">
        <v>173</v>
      </c>
      <c r="F110" s="156" t="s">
        <v>107</v>
      </c>
      <c r="G110" s="41"/>
      <c r="H110" s="41"/>
      <c r="I110" s="101"/>
      <c r="J110" s="97"/>
      <c r="K110" s="41"/>
      <c r="L110" s="98" t="s">
        <v>111</v>
      </c>
      <c r="M110" s="99">
        <v>1</v>
      </c>
      <c r="N110" s="100" t="s">
        <v>58</v>
      </c>
      <c r="O110" s="100" t="s">
        <v>58</v>
      </c>
      <c r="P110" s="95"/>
      <c r="Q110" s="139">
        <v>0</v>
      </c>
      <c r="R110" s="139"/>
      <c r="S110" s="140"/>
      <c r="T110" s="141">
        <v>0</v>
      </c>
      <c r="U110" s="139">
        <v>0</v>
      </c>
      <c r="V110" s="139">
        <v>0</v>
      </c>
      <c r="W110" s="139">
        <v>0</v>
      </c>
      <c r="X110" s="139">
        <v>0</v>
      </c>
      <c r="Y110" s="139">
        <v>0</v>
      </c>
      <c r="Z110" s="139"/>
      <c r="AA110" s="139"/>
      <c r="AB110" s="139">
        <v>0</v>
      </c>
      <c r="AC110" s="150"/>
    </row>
    <row r="111" s="3" customFormat="1" outlineLevel="1" spans="1:29">
      <c r="A111" s="39">
        <v>98</v>
      </c>
      <c r="B111" s="40" t="s">
        <v>104</v>
      </c>
      <c r="C111" s="41" t="s">
        <v>54</v>
      </c>
      <c r="D111" s="54" t="s">
        <v>198</v>
      </c>
      <c r="E111" s="54" t="s">
        <v>163</v>
      </c>
      <c r="F111" s="156" t="s">
        <v>107</v>
      </c>
      <c r="G111" s="41"/>
      <c r="H111" s="41"/>
      <c r="I111" s="96"/>
      <c r="J111" s="97"/>
      <c r="K111" s="41"/>
      <c r="L111" s="98" t="s">
        <v>111</v>
      </c>
      <c r="M111" s="99">
        <v>1</v>
      </c>
      <c r="N111" s="100" t="s">
        <v>58</v>
      </c>
      <c r="O111" s="100" t="s">
        <v>58</v>
      </c>
      <c r="P111" s="95"/>
      <c r="Q111" s="139">
        <v>0</v>
      </c>
      <c r="R111" s="139"/>
      <c r="S111" s="140"/>
      <c r="T111" s="141">
        <v>0</v>
      </c>
      <c r="U111" s="139">
        <v>0</v>
      </c>
      <c r="V111" s="139">
        <v>0</v>
      </c>
      <c r="W111" s="139">
        <v>0</v>
      </c>
      <c r="X111" s="139">
        <v>0</v>
      </c>
      <c r="Y111" s="139">
        <v>0</v>
      </c>
      <c r="Z111" s="139"/>
      <c r="AA111" s="139"/>
      <c r="AB111" s="139">
        <v>0</v>
      </c>
      <c r="AC111" s="150"/>
    </row>
    <row r="112" s="3" customFormat="1" outlineLevel="1" spans="1:29">
      <c r="A112" s="39">
        <v>99</v>
      </c>
      <c r="B112" s="40" t="s">
        <v>104</v>
      </c>
      <c r="C112" s="41" t="s">
        <v>54</v>
      </c>
      <c r="D112" s="54" t="s">
        <v>198</v>
      </c>
      <c r="E112" s="54" t="s">
        <v>173</v>
      </c>
      <c r="F112" s="156" t="s">
        <v>107</v>
      </c>
      <c r="G112" s="41"/>
      <c r="H112" s="48"/>
      <c r="I112" s="96"/>
      <c r="J112" s="97"/>
      <c r="K112" s="41"/>
      <c r="L112" s="98" t="s">
        <v>111</v>
      </c>
      <c r="M112" s="99">
        <v>1</v>
      </c>
      <c r="N112" s="100" t="s">
        <v>58</v>
      </c>
      <c r="O112" s="100" t="s">
        <v>58</v>
      </c>
      <c r="P112" s="95"/>
      <c r="Q112" s="139">
        <v>0</v>
      </c>
      <c r="R112" s="139"/>
      <c r="S112" s="140"/>
      <c r="T112" s="141">
        <v>0</v>
      </c>
      <c r="U112" s="139">
        <v>0</v>
      </c>
      <c r="V112" s="139">
        <v>0</v>
      </c>
      <c r="W112" s="139">
        <v>0</v>
      </c>
      <c r="X112" s="139">
        <v>0</v>
      </c>
      <c r="Y112" s="139">
        <v>0</v>
      </c>
      <c r="Z112" s="139"/>
      <c r="AA112" s="139"/>
      <c r="AB112" s="139">
        <v>0</v>
      </c>
      <c r="AC112" s="150"/>
    </row>
    <row r="113" s="3" customFormat="1" outlineLevel="1" spans="1:29">
      <c r="A113" s="39">
        <v>100</v>
      </c>
      <c r="B113" s="40" t="s">
        <v>104</v>
      </c>
      <c r="C113" s="41" t="s">
        <v>54</v>
      </c>
      <c r="D113" s="54" t="s">
        <v>199</v>
      </c>
      <c r="E113" s="54" t="s">
        <v>163</v>
      </c>
      <c r="F113" s="156" t="s">
        <v>107</v>
      </c>
      <c r="G113" s="41"/>
      <c r="H113" s="41"/>
      <c r="I113" s="96"/>
      <c r="J113" s="97"/>
      <c r="K113" s="41"/>
      <c r="L113" s="98" t="s">
        <v>111</v>
      </c>
      <c r="M113" s="99">
        <v>1</v>
      </c>
      <c r="N113" s="100" t="s">
        <v>58</v>
      </c>
      <c r="O113" s="100" t="s">
        <v>58</v>
      </c>
      <c r="P113" s="95"/>
      <c r="Q113" s="139">
        <v>0</v>
      </c>
      <c r="R113" s="139"/>
      <c r="S113" s="140"/>
      <c r="T113" s="141">
        <v>0</v>
      </c>
      <c r="U113" s="139">
        <v>0</v>
      </c>
      <c r="V113" s="139">
        <v>0</v>
      </c>
      <c r="W113" s="139">
        <v>0</v>
      </c>
      <c r="X113" s="139">
        <v>0</v>
      </c>
      <c r="Y113" s="139">
        <v>0</v>
      </c>
      <c r="Z113" s="139"/>
      <c r="AA113" s="139"/>
      <c r="AB113" s="139">
        <v>0</v>
      </c>
      <c r="AC113" s="150"/>
    </row>
    <row r="114" s="3" customFormat="1" outlineLevel="1" spans="1:29">
      <c r="A114" s="39">
        <v>101</v>
      </c>
      <c r="B114" s="40" t="s">
        <v>104</v>
      </c>
      <c r="C114" s="41" t="s">
        <v>54</v>
      </c>
      <c r="D114" s="54" t="s">
        <v>199</v>
      </c>
      <c r="E114" s="54" t="s">
        <v>173</v>
      </c>
      <c r="F114" s="156" t="s">
        <v>107</v>
      </c>
      <c r="G114" s="41"/>
      <c r="H114" s="41"/>
      <c r="I114" s="101"/>
      <c r="J114" s="97"/>
      <c r="K114" s="41"/>
      <c r="L114" s="98" t="s">
        <v>111</v>
      </c>
      <c r="M114" s="99">
        <v>1</v>
      </c>
      <c r="N114" s="100" t="s">
        <v>58</v>
      </c>
      <c r="O114" s="100" t="s">
        <v>58</v>
      </c>
      <c r="P114" s="95"/>
      <c r="Q114" s="139">
        <v>0</v>
      </c>
      <c r="R114" s="139"/>
      <c r="S114" s="140"/>
      <c r="T114" s="141">
        <v>0</v>
      </c>
      <c r="U114" s="139">
        <v>0</v>
      </c>
      <c r="V114" s="139">
        <v>0</v>
      </c>
      <c r="W114" s="139">
        <v>0</v>
      </c>
      <c r="X114" s="139">
        <v>0</v>
      </c>
      <c r="Y114" s="139">
        <v>0</v>
      </c>
      <c r="Z114" s="139"/>
      <c r="AA114" s="139"/>
      <c r="AB114" s="139">
        <v>0</v>
      </c>
      <c r="AC114" s="150"/>
    </row>
    <row r="115" s="3" customFormat="1" outlineLevel="1" spans="1:29">
      <c r="A115" s="39">
        <v>102</v>
      </c>
      <c r="B115" s="40" t="s">
        <v>104</v>
      </c>
      <c r="C115" s="41" t="s">
        <v>54</v>
      </c>
      <c r="D115" s="54" t="s">
        <v>200</v>
      </c>
      <c r="E115" s="54" t="s">
        <v>118</v>
      </c>
      <c r="F115" s="152" t="s">
        <v>107</v>
      </c>
      <c r="G115" s="41"/>
      <c r="H115" s="41"/>
      <c r="I115" s="101"/>
      <c r="J115" s="97"/>
      <c r="K115" s="41"/>
      <c r="L115" s="98" t="s">
        <v>111</v>
      </c>
      <c r="M115" s="99">
        <v>1</v>
      </c>
      <c r="N115" s="100" t="s">
        <v>58</v>
      </c>
      <c r="O115" s="100" t="s">
        <v>58</v>
      </c>
      <c r="P115" s="95"/>
      <c r="Q115" s="139">
        <v>0</v>
      </c>
      <c r="R115" s="139"/>
      <c r="S115" s="140"/>
      <c r="T115" s="141">
        <v>0</v>
      </c>
      <c r="U115" s="139">
        <v>0</v>
      </c>
      <c r="V115" s="139">
        <v>0</v>
      </c>
      <c r="W115" s="139">
        <v>0</v>
      </c>
      <c r="X115" s="139">
        <v>0</v>
      </c>
      <c r="Y115" s="139">
        <v>0</v>
      </c>
      <c r="Z115" s="139"/>
      <c r="AA115" s="139"/>
      <c r="AB115" s="139">
        <v>0</v>
      </c>
      <c r="AC115" s="150"/>
    </row>
    <row r="116" s="3" customFormat="1" outlineLevel="1" spans="1:29">
      <c r="A116" s="39">
        <v>103</v>
      </c>
      <c r="B116" s="40" t="s">
        <v>104</v>
      </c>
      <c r="C116" s="41" t="s">
        <v>54</v>
      </c>
      <c r="D116" s="54" t="s">
        <v>200</v>
      </c>
      <c r="E116" s="54" t="s">
        <v>173</v>
      </c>
      <c r="F116" s="152" t="s">
        <v>107</v>
      </c>
      <c r="G116" s="41"/>
      <c r="H116" s="41"/>
      <c r="I116" s="101"/>
      <c r="J116" s="97"/>
      <c r="K116" s="41"/>
      <c r="L116" s="98" t="s">
        <v>111</v>
      </c>
      <c r="M116" s="99">
        <v>1</v>
      </c>
      <c r="N116" s="100" t="s">
        <v>58</v>
      </c>
      <c r="O116" s="100" t="s">
        <v>58</v>
      </c>
      <c r="P116" s="95"/>
      <c r="Q116" s="139">
        <v>0</v>
      </c>
      <c r="R116" s="139"/>
      <c r="S116" s="140"/>
      <c r="T116" s="141">
        <v>0</v>
      </c>
      <c r="U116" s="139">
        <v>0</v>
      </c>
      <c r="V116" s="139">
        <v>0</v>
      </c>
      <c r="W116" s="139">
        <v>0</v>
      </c>
      <c r="X116" s="139">
        <v>0</v>
      </c>
      <c r="Y116" s="139">
        <v>0</v>
      </c>
      <c r="Z116" s="139"/>
      <c r="AA116" s="139"/>
      <c r="AB116" s="139">
        <v>0</v>
      </c>
      <c r="AC116" s="150"/>
    </row>
    <row r="117" s="3" customFormat="1" outlineLevel="1" spans="1:29">
      <c r="A117" s="39">
        <v>104</v>
      </c>
      <c r="B117" s="40" t="s">
        <v>104</v>
      </c>
      <c r="C117" s="41" t="s">
        <v>54</v>
      </c>
      <c r="D117" s="54" t="s">
        <v>201</v>
      </c>
      <c r="E117" s="54" t="s">
        <v>118</v>
      </c>
      <c r="F117" s="152" t="s">
        <v>107</v>
      </c>
      <c r="G117" s="41"/>
      <c r="H117" s="48"/>
      <c r="I117" s="101"/>
      <c r="J117" s="97"/>
      <c r="K117" s="48"/>
      <c r="L117" s="98" t="s">
        <v>111</v>
      </c>
      <c r="M117" s="99">
        <v>1</v>
      </c>
      <c r="N117" s="100" t="s">
        <v>58</v>
      </c>
      <c r="O117" s="100" t="s">
        <v>58</v>
      </c>
      <c r="P117" s="95"/>
      <c r="Q117" s="141">
        <v>0</v>
      </c>
      <c r="R117" s="139"/>
      <c r="S117" s="140"/>
      <c r="T117" s="141">
        <v>0</v>
      </c>
      <c r="U117" s="139">
        <v>0</v>
      </c>
      <c r="V117" s="139">
        <v>0</v>
      </c>
      <c r="W117" s="139">
        <v>0</v>
      </c>
      <c r="X117" s="139">
        <v>0</v>
      </c>
      <c r="Y117" s="139">
        <v>0</v>
      </c>
      <c r="Z117" s="139"/>
      <c r="AA117" s="139"/>
      <c r="AB117" s="139">
        <v>0</v>
      </c>
      <c r="AC117" s="150"/>
    </row>
    <row r="118" s="3" customFormat="1" outlineLevel="1" spans="1:29">
      <c r="A118" s="39">
        <v>105</v>
      </c>
      <c r="B118" s="40" t="s">
        <v>104</v>
      </c>
      <c r="C118" s="41" t="s">
        <v>54</v>
      </c>
      <c r="D118" s="54" t="s">
        <v>201</v>
      </c>
      <c r="E118" s="54" t="s">
        <v>173</v>
      </c>
      <c r="F118" s="152" t="s">
        <v>107</v>
      </c>
      <c r="G118" s="41"/>
      <c r="H118" s="41"/>
      <c r="I118" s="101"/>
      <c r="J118" s="97"/>
      <c r="K118" s="41"/>
      <c r="L118" s="98" t="s">
        <v>111</v>
      </c>
      <c r="M118" s="99">
        <v>1</v>
      </c>
      <c r="N118" s="100" t="s">
        <v>58</v>
      </c>
      <c r="O118" s="100" t="s">
        <v>58</v>
      </c>
      <c r="P118" s="95"/>
      <c r="Q118" s="141">
        <v>0</v>
      </c>
      <c r="R118" s="139"/>
      <c r="S118" s="140"/>
      <c r="T118" s="141">
        <v>0</v>
      </c>
      <c r="U118" s="139">
        <v>0</v>
      </c>
      <c r="V118" s="139">
        <v>0</v>
      </c>
      <c r="W118" s="139">
        <v>0</v>
      </c>
      <c r="X118" s="139">
        <v>0</v>
      </c>
      <c r="Y118" s="139">
        <v>0</v>
      </c>
      <c r="Z118" s="139"/>
      <c r="AA118" s="139"/>
      <c r="AB118" s="139">
        <v>0</v>
      </c>
      <c r="AC118" s="150"/>
    </row>
    <row r="119" s="3" customFormat="1" outlineLevel="1" spans="1:29">
      <c r="A119" s="39">
        <v>106</v>
      </c>
      <c r="B119" s="40" t="s">
        <v>104</v>
      </c>
      <c r="C119" s="41" t="s">
        <v>54</v>
      </c>
      <c r="D119" s="54" t="s">
        <v>202</v>
      </c>
      <c r="E119" s="54" t="s">
        <v>173</v>
      </c>
      <c r="F119" s="155" t="s">
        <v>107</v>
      </c>
      <c r="G119" s="41"/>
      <c r="H119" s="48"/>
      <c r="I119" s="101"/>
      <c r="J119" s="97"/>
      <c r="K119" s="41"/>
      <c r="L119" s="98" t="s">
        <v>111</v>
      </c>
      <c r="M119" s="99">
        <v>1</v>
      </c>
      <c r="N119" s="100" t="s">
        <v>58</v>
      </c>
      <c r="O119" s="100" t="s">
        <v>58</v>
      </c>
      <c r="P119" s="95"/>
      <c r="Q119" s="139">
        <v>0</v>
      </c>
      <c r="R119" s="139"/>
      <c r="S119" s="140"/>
      <c r="T119" s="141">
        <v>0</v>
      </c>
      <c r="U119" s="139">
        <v>0</v>
      </c>
      <c r="V119" s="139">
        <v>0</v>
      </c>
      <c r="W119" s="139">
        <v>0</v>
      </c>
      <c r="X119" s="139">
        <v>0</v>
      </c>
      <c r="Y119" s="139">
        <v>0</v>
      </c>
      <c r="Z119" s="139"/>
      <c r="AA119" s="139"/>
      <c r="AB119" s="139">
        <v>0</v>
      </c>
      <c r="AC119" s="150"/>
    </row>
    <row r="120" s="3" customFormat="1" outlineLevel="1" spans="1:29">
      <c r="A120" s="39">
        <v>107</v>
      </c>
      <c r="B120" s="40" t="s">
        <v>104</v>
      </c>
      <c r="C120" s="41" t="s">
        <v>54</v>
      </c>
      <c r="D120" s="54" t="s">
        <v>203</v>
      </c>
      <c r="E120" s="54" t="s">
        <v>173</v>
      </c>
      <c r="F120" s="157" t="s">
        <v>107</v>
      </c>
      <c r="G120" s="41"/>
      <c r="H120" s="48"/>
      <c r="I120" s="101"/>
      <c r="J120" s="97"/>
      <c r="K120" s="48"/>
      <c r="L120" s="98" t="s">
        <v>111</v>
      </c>
      <c r="M120" s="99">
        <v>1</v>
      </c>
      <c r="N120" s="100" t="s">
        <v>58</v>
      </c>
      <c r="O120" s="100" t="s">
        <v>58</v>
      </c>
      <c r="P120" s="95"/>
      <c r="Q120" s="139">
        <v>0</v>
      </c>
      <c r="R120" s="139"/>
      <c r="S120" s="140"/>
      <c r="T120" s="141">
        <v>0</v>
      </c>
      <c r="U120" s="139">
        <v>0</v>
      </c>
      <c r="V120" s="139">
        <v>0</v>
      </c>
      <c r="W120" s="139">
        <v>0</v>
      </c>
      <c r="X120" s="139">
        <v>0</v>
      </c>
      <c r="Y120" s="139">
        <v>0</v>
      </c>
      <c r="Z120" s="139"/>
      <c r="AA120" s="139"/>
      <c r="AB120" s="139">
        <v>0</v>
      </c>
      <c r="AC120" s="150"/>
    </row>
    <row r="121" s="3" customFormat="1" outlineLevel="1" spans="1:29">
      <c r="A121" s="39">
        <v>108</v>
      </c>
      <c r="B121" s="40" t="s">
        <v>104</v>
      </c>
      <c r="C121" s="41" t="s">
        <v>54</v>
      </c>
      <c r="D121" s="54" t="s">
        <v>204</v>
      </c>
      <c r="E121" s="54" t="s">
        <v>173</v>
      </c>
      <c r="F121" s="155" t="s">
        <v>107</v>
      </c>
      <c r="G121" s="41"/>
      <c r="H121" s="41"/>
      <c r="I121" s="101"/>
      <c r="J121" s="97"/>
      <c r="K121" s="41"/>
      <c r="L121" s="98" t="s">
        <v>111</v>
      </c>
      <c r="M121" s="99">
        <v>1</v>
      </c>
      <c r="N121" s="100" t="s">
        <v>58</v>
      </c>
      <c r="O121" s="100" t="s">
        <v>58</v>
      </c>
      <c r="P121" s="95"/>
      <c r="Q121" s="139">
        <v>0</v>
      </c>
      <c r="R121" s="139"/>
      <c r="S121" s="140"/>
      <c r="T121" s="141">
        <v>0</v>
      </c>
      <c r="U121" s="139">
        <v>0</v>
      </c>
      <c r="V121" s="139">
        <v>0</v>
      </c>
      <c r="W121" s="139">
        <v>0</v>
      </c>
      <c r="X121" s="139">
        <v>0</v>
      </c>
      <c r="Y121" s="139">
        <v>0</v>
      </c>
      <c r="Z121" s="139"/>
      <c r="AA121" s="139"/>
      <c r="AB121" s="139">
        <v>0</v>
      </c>
      <c r="AC121" s="150"/>
    </row>
    <row r="122" s="3" customFormat="1" outlineLevel="1" spans="1:29">
      <c r="A122" s="39">
        <v>109</v>
      </c>
      <c r="B122" s="40" t="s">
        <v>104</v>
      </c>
      <c r="C122" s="41" t="s">
        <v>54</v>
      </c>
      <c r="D122" s="54" t="s">
        <v>205</v>
      </c>
      <c r="E122" s="54" t="s">
        <v>118</v>
      </c>
      <c r="F122" s="155" t="s">
        <v>107</v>
      </c>
      <c r="G122" s="41"/>
      <c r="H122" s="41"/>
      <c r="I122" s="96"/>
      <c r="J122" s="97"/>
      <c r="K122" s="41"/>
      <c r="L122" s="98" t="s">
        <v>111</v>
      </c>
      <c r="M122" s="99">
        <v>1</v>
      </c>
      <c r="N122" s="100" t="s">
        <v>58</v>
      </c>
      <c r="O122" s="100" t="s">
        <v>58</v>
      </c>
      <c r="P122" s="95"/>
      <c r="Q122" s="139">
        <v>0</v>
      </c>
      <c r="R122" s="139"/>
      <c r="S122" s="140"/>
      <c r="T122" s="141">
        <v>0</v>
      </c>
      <c r="U122" s="139">
        <v>0</v>
      </c>
      <c r="V122" s="139">
        <v>0</v>
      </c>
      <c r="W122" s="139">
        <v>0</v>
      </c>
      <c r="X122" s="139">
        <v>0</v>
      </c>
      <c r="Y122" s="139">
        <v>0</v>
      </c>
      <c r="Z122" s="139"/>
      <c r="AA122" s="139"/>
      <c r="AB122" s="139">
        <v>0</v>
      </c>
      <c r="AC122" s="150"/>
    </row>
    <row r="123" s="3" customFormat="1" outlineLevel="1" spans="1:29">
      <c r="A123" s="39">
        <v>110</v>
      </c>
      <c r="B123" s="40" t="s">
        <v>104</v>
      </c>
      <c r="C123" s="41" t="s">
        <v>54</v>
      </c>
      <c r="D123" s="54" t="s">
        <v>173</v>
      </c>
      <c r="E123" s="54" t="s">
        <v>173</v>
      </c>
      <c r="F123" s="151" t="s">
        <v>107</v>
      </c>
      <c r="G123" s="41"/>
      <c r="H123" s="48"/>
      <c r="I123" s="96"/>
      <c r="J123" s="97"/>
      <c r="K123" s="41"/>
      <c r="L123" s="98" t="s">
        <v>111</v>
      </c>
      <c r="M123" s="99">
        <v>1</v>
      </c>
      <c r="N123" s="100" t="s">
        <v>58</v>
      </c>
      <c r="O123" s="100" t="s">
        <v>58</v>
      </c>
      <c r="P123" s="95"/>
      <c r="Q123" s="139">
        <v>0</v>
      </c>
      <c r="R123" s="139"/>
      <c r="S123" s="140"/>
      <c r="T123" s="141">
        <v>0</v>
      </c>
      <c r="U123" s="139">
        <v>0</v>
      </c>
      <c r="V123" s="139">
        <v>0</v>
      </c>
      <c r="W123" s="139">
        <v>0</v>
      </c>
      <c r="X123" s="139">
        <v>0</v>
      </c>
      <c r="Y123" s="139">
        <v>0</v>
      </c>
      <c r="Z123" s="139"/>
      <c r="AA123" s="139"/>
      <c r="AB123" s="139">
        <v>0</v>
      </c>
      <c r="AC123" s="150"/>
    </row>
    <row r="124" s="3" customFormat="1" outlineLevel="1" spans="1:29">
      <c r="A124" s="39">
        <v>111</v>
      </c>
      <c r="B124" s="40" t="s">
        <v>104</v>
      </c>
      <c r="C124" s="41" t="s">
        <v>54</v>
      </c>
      <c r="D124" s="54" t="s">
        <v>206</v>
      </c>
      <c r="E124" s="54" t="s">
        <v>118</v>
      </c>
      <c r="F124" s="151" t="s">
        <v>107</v>
      </c>
      <c r="G124" s="41"/>
      <c r="H124" s="41"/>
      <c r="I124" s="96"/>
      <c r="J124" s="97"/>
      <c r="K124" s="41"/>
      <c r="L124" s="98" t="s">
        <v>111</v>
      </c>
      <c r="M124" s="99">
        <v>1</v>
      </c>
      <c r="N124" s="100" t="s">
        <v>58</v>
      </c>
      <c r="O124" s="100" t="s">
        <v>58</v>
      </c>
      <c r="P124" s="95"/>
      <c r="Q124" s="139">
        <v>0</v>
      </c>
      <c r="R124" s="139"/>
      <c r="S124" s="140"/>
      <c r="T124" s="141">
        <v>0</v>
      </c>
      <c r="U124" s="139">
        <v>0</v>
      </c>
      <c r="V124" s="139">
        <v>0</v>
      </c>
      <c r="W124" s="139">
        <v>0</v>
      </c>
      <c r="X124" s="139">
        <v>0</v>
      </c>
      <c r="Y124" s="139">
        <v>0</v>
      </c>
      <c r="Z124" s="139"/>
      <c r="AA124" s="139"/>
      <c r="AB124" s="139">
        <v>0</v>
      </c>
      <c r="AC124" s="150"/>
    </row>
    <row r="125" s="3" customFormat="1" ht="34.5" outlineLevel="1" spans="1:29">
      <c r="A125" s="39">
        <v>112</v>
      </c>
      <c r="B125" s="40" t="s">
        <v>104</v>
      </c>
      <c r="C125" s="41" t="s">
        <v>54</v>
      </c>
      <c r="D125" s="158" t="s">
        <v>207</v>
      </c>
      <c r="E125" s="158" t="s">
        <v>208</v>
      </c>
      <c r="F125" s="151" t="s">
        <v>107</v>
      </c>
      <c r="G125" s="41"/>
      <c r="H125" s="41"/>
      <c r="I125" s="101"/>
      <c r="J125" s="97"/>
      <c r="K125" s="41"/>
      <c r="L125" s="98" t="s">
        <v>209</v>
      </c>
      <c r="M125" s="99">
        <v>1</v>
      </c>
      <c r="N125" s="100" t="s">
        <v>58</v>
      </c>
      <c r="O125" s="100" t="s">
        <v>58</v>
      </c>
      <c r="P125" s="95"/>
      <c r="Q125" s="139">
        <v>0</v>
      </c>
      <c r="R125" s="139"/>
      <c r="S125" s="140"/>
      <c r="T125" s="141">
        <v>0</v>
      </c>
      <c r="U125" s="139">
        <v>0</v>
      </c>
      <c r="V125" s="139">
        <v>0</v>
      </c>
      <c r="W125" s="139">
        <v>0</v>
      </c>
      <c r="X125" s="139">
        <v>0</v>
      </c>
      <c r="Y125" s="139">
        <v>0</v>
      </c>
      <c r="Z125" s="139"/>
      <c r="AA125" s="139"/>
      <c r="AB125" s="139">
        <v>0</v>
      </c>
      <c r="AC125" s="150"/>
    </row>
    <row r="126" s="3" customFormat="1" outlineLevel="1" spans="1:29">
      <c r="A126" s="39">
        <v>113</v>
      </c>
      <c r="B126" s="40" t="s">
        <v>104</v>
      </c>
      <c r="C126" s="41" t="s">
        <v>54</v>
      </c>
      <c r="D126" s="158" t="s">
        <v>210</v>
      </c>
      <c r="E126" s="158" t="s">
        <v>211</v>
      </c>
      <c r="F126" s="151" t="s">
        <v>107</v>
      </c>
      <c r="G126" s="41"/>
      <c r="H126" s="41"/>
      <c r="I126" s="101"/>
      <c r="J126" s="97"/>
      <c r="K126" s="41"/>
      <c r="L126" s="98" t="s">
        <v>209</v>
      </c>
      <c r="M126" s="99">
        <v>1</v>
      </c>
      <c r="N126" s="100" t="s">
        <v>58</v>
      </c>
      <c r="O126" s="100" t="s">
        <v>58</v>
      </c>
      <c r="P126" s="95"/>
      <c r="Q126" s="139">
        <v>0</v>
      </c>
      <c r="R126" s="139"/>
      <c r="S126" s="140"/>
      <c r="T126" s="141">
        <v>0</v>
      </c>
      <c r="U126" s="139">
        <v>0</v>
      </c>
      <c r="V126" s="139">
        <v>0</v>
      </c>
      <c r="W126" s="139">
        <v>0</v>
      </c>
      <c r="X126" s="139">
        <v>0</v>
      </c>
      <c r="Y126" s="139">
        <v>0</v>
      </c>
      <c r="Z126" s="139"/>
      <c r="AA126" s="139"/>
      <c r="AB126" s="139">
        <v>0</v>
      </c>
      <c r="AC126" s="150"/>
    </row>
    <row r="127" s="3" customFormat="1" ht="23" outlineLevel="1" spans="1:29">
      <c r="A127" s="39">
        <v>114</v>
      </c>
      <c r="B127" s="40" t="s">
        <v>104</v>
      </c>
      <c r="C127" s="41" t="s">
        <v>54</v>
      </c>
      <c r="D127" s="158" t="s">
        <v>212</v>
      </c>
      <c r="E127" s="158" t="s">
        <v>213</v>
      </c>
      <c r="F127" s="151" t="s">
        <v>107</v>
      </c>
      <c r="G127" s="41"/>
      <c r="H127" s="41"/>
      <c r="I127" s="101"/>
      <c r="J127" s="97"/>
      <c r="K127" s="41"/>
      <c r="L127" s="98" t="s">
        <v>209</v>
      </c>
      <c r="M127" s="99">
        <v>1</v>
      </c>
      <c r="N127" s="100" t="s">
        <v>58</v>
      </c>
      <c r="O127" s="100" t="s">
        <v>58</v>
      </c>
      <c r="P127" s="95"/>
      <c r="Q127" s="139">
        <v>0</v>
      </c>
      <c r="R127" s="139"/>
      <c r="S127" s="140"/>
      <c r="T127" s="141">
        <v>0</v>
      </c>
      <c r="U127" s="139">
        <v>0</v>
      </c>
      <c r="V127" s="139">
        <v>0</v>
      </c>
      <c r="W127" s="139">
        <v>0</v>
      </c>
      <c r="X127" s="139">
        <v>0</v>
      </c>
      <c r="Y127" s="139">
        <v>0</v>
      </c>
      <c r="Z127" s="139"/>
      <c r="AA127" s="139"/>
      <c r="AB127" s="139">
        <v>0</v>
      </c>
      <c r="AC127" s="150"/>
    </row>
    <row r="128" s="3" customFormat="1" outlineLevel="1" spans="1:29">
      <c r="A128" s="39">
        <v>115</v>
      </c>
      <c r="B128" s="40" t="s">
        <v>104</v>
      </c>
      <c r="C128" s="41" t="s">
        <v>54</v>
      </c>
      <c r="D128" s="158" t="s">
        <v>214</v>
      </c>
      <c r="E128" s="158" t="s">
        <v>215</v>
      </c>
      <c r="F128" s="151" t="s">
        <v>107</v>
      </c>
      <c r="G128" s="41"/>
      <c r="H128" s="48"/>
      <c r="I128" s="101"/>
      <c r="J128" s="97"/>
      <c r="K128" s="48"/>
      <c r="L128" s="98" t="s">
        <v>209</v>
      </c>
      <c r="M128" s="99">
        <v>1</v>
      </c>
      <c r="N128" s="100" t="s">
        <v>58</v>
      </c>
      <c r="O128" s="100" t="s">
        <v>58</v>
      </c>
      <c r="P128" s="95"/>
      <c r="Q128" s="141">
        <v>0</v>
      </c>
      <c r="R128" s="139"/>
      <c r="S128" s="140"/>
      <c r="T128" s="141">
        <v>0</v>
      </c>
      <c r="U128" s="139">
        <v>0</v>
      </c>
      <c r="V128" s="139">
        <v>0</v>
      </c>
      <c r="W128" s="139">
        <v>0</v>
      </c>
      <c r="X128" s="139">
        <v>0</v>
      </c>
      <c r="Y128" s="139">
        <v>0</v>
      </c>
      <c r="Z128" s="139"/>
      <c r="AA128" s="139"/>
      <c r="AB128" s="139">
        <v>0</v>
      </c>
      <c r="AC128" s="150"/>
    </row>
    <row r="129" s="3" customFormat="1" ht="23" outlineLevel="1" spans="1:29">
      <c r="A129" s="39">
        <v>116</v>
      </c>
      <c r="B129" s="40" t="s">
        <v>104</v>
      </c>
      <c r="C129" s="41" t="s">
        <v>54</v>
      </c>
      <c r="D129" s="158" t="s">
        <v>216</v>
      </c>
      <c r="E129" s="158" t="s">
        <v>217</v>
      </c>
      <c r="F129" s="151" t="s">
        <v>107</v>
      </c>
      <c r="G129" s="41"/>
      <c r="H129" s="41"/>
      <c r="I129" s="101"/>
      <c r="J129" s="97"/>
      <c r="K129" s="41"/>
      <c r="L129" s="98" t="s">
        <v>209</v>
      </c>
      <c r="M129" s="99">
        <v>1</v>
      </c>
      <c r="N129" s="100" t="s">
        <v>58</v>
      </c>
      <c r="O129" s="100" t="s">
        <v>58</v>
      </c>
      <c r="P129" s="95"/>
      <c r="Q129" s="141">
        <v>0</v>
      </c>
      <c r="R129" s="139"/>
      <c r="S129" s="140"/>
      <c r="T129" s="141">
        <v>0</v>
      </c>
      <c r="U129" s="139">
        <v>0</v>
      </c>
      <c r="V129" s="139">
        <v>0</v>
      </c>
      <c r="W129" s="139">
        <v>0</v>
      </c>
      <c r="X129" s="139">
        <v>0</v>
      </c>
      <c r="Y129" s="139">
        <v>0</v>
      </c>
      <c r="Z129" s="139"/>
      <c r="AA129" s="139"/>
      <c r="AB129" s="139">
        <v>0</v>
      </c>
      <c r="AC129" s="150"/>
    </row>
    <row r="130" s="3" customFormat="1" ht="23" outlineLevel="1" spans="1:29">
      <c r="A130" s="39">
        <v>117</v>
      </c>
      <c r="B130" s="40" t="s">
        <v>104</v>
      </c>
      <c r="C130" s="41" t="s">
        <v>54</v>
      </c>
      <c r="D130" s="158" t="s">
        <v>218</v>
      </c>
      <c r="E130" s="158" t="s">
        <v>219</v>
      </c>
      <c r="F130" s="151" t="s">
        <v>107</v>
      </c>
      <c r="G130" s="41"/>
      <c r="H130" s="48"/>
      <c r="I130" s="101"/>
      <c r="J130" s="97"/>
      <c r="K130" s="41"/>
      <c r="L130" s="98" t="s">
        <v>209</v>
      </c>
      <c r="M130" s="99">
        <v>1</v>
      </c>
      <c r="N130" s="100" t="s">
        <v>58</v>
      </c>
      <c r="O130" s="100" t="s">
        <v>58</v>
      </c>
      <c r="P130" s="95"/>
      <c r="Q130" s="139">
        <v>0</v>
      </c>
      <c r="R130" s="139"/>
      <c r="S130" s="140"/>
      <c r="T130" s="141">
        <v>0</v>
      </c>
      <c r="U130" s="139">
        <v>0</v>
      </c>
      <c r="V130" s="139">
        <v>0</v>
      </c>
      <c r="W130" s="139">
        <v>0</v>
      </c>
      <c r="X130" s="139">
        <v>0</v>
      </c>
      <c r="Y130" s="139">
        <v>0</v>
      </c>
      <c r="Z130" s="139"/>
      <c r="AA130" s="139"/>
      <c r="AB130" s="139">
        <v>0</v>
      </c>
      <c r="AC130" s="150"/>
    </row>
    <row r="131" s="3" customFormat="1" ht="23" outlineLevel="1" spans="1:29">
      <c r="A131" s="39">
        <v>118</v>
      </c>
      <c r="B131" s="40" t="s">
        <v>104</v>
      </c>
      <c r="C131" s="41" t="s">
        <v>54</v>
      </c>
      <c r="D131" s="158" t="s">
        <v>220</v>
      </c>
      <c r="E131" s="158" t="s">
        <v>219</v>
      </c>
      <c r="F131" s="151" t="s">
        <v>107</v>
      </c>
      <c r="G131" s="41"/>
      <c r="H131" s="48"/>
      <c r="I131" s="101"/>
      <c r="J131" s="97"/>
      <c r="K131" s="48"/>
      <c r="L131" s="98" t="s">
        <v>209</v>
      </c>
      <c r="M131" s="99">
        <v>1</v>
      </c>
      <c r="N131" s="100" t="s">
        <v>58</v>
      </c>
      <c r="O131" s="100" t="s">
        <v>58</v>
      </c>
      <c r="P131" s="95"/>
      <c r="Q131" s="139">
        <v>0</v>
      </c>
      <c r="R131" s="139"/>
      <c r="S131" s="140"/>
      <c r="T131" s="141">
        <v>0</v>
      </c>
      <c r="U131" s="139">
        <v>0</v>
      </c>
      <c r="V131" s="139">
        <v>0</v>
      </c>
      <c r="W131" s="139">
        <v>0</v>
      </c>
      <c r="X131" s="139">
        <v>0</v>
      </c>
      <c r="Y131" s="139">
        <v>0</v>
      </c>
      <c r="Z131" s="139"/>
      <c r="AA131" s="139"/>
      <c r="AB131" s="139">
        <v>0</v>
      </c>
      <c r="AC131" s="150"/>
    </row>
    <row r="132" s="3" customFormat="1" outlineLevel="1" spans="1:29">
      <c r="A132" s="39">
        <v>119</v>
      </c>
      <c r="B132" s="40" t="s">
        <v>104</v>
      </c>
      <c r="C132" s="41" t="s">
        <v>54</v>
      </c>
      <c r="D132" s="158" t="s">
        <v>221</v>
      </c>
      <c r="E132" s="158" t="s">
        <v>215</v>
      </c>
      <c r="F132" s="151" t="s">
        <v>107</v>
      </c>
      <c r="G132" s="41"/>
      <c r="H132" s="41"/>
      <c r="I132" s="101"/>
      <c r="J132" s="97"/>
      <c r="K132" s="41"/>
      <c r="L132" s="98" t="s">
        <v>209</v>
      </c>
      <c r="M132" s="99">
        <v>1</v>
      </c>
      <c r="N132" s="100" t="s">
        <v>58</v>
      </c>
      <c r="O132" s="100" t="s">
        <v>58</v>
      </c>
      <c r="P132" s="95"/>
      <c r="Q132" s="139">
        <v>0</v>
      </c>
      <c r="R132" s="139"/>
      <c r="S132" s="140"/>
      <c r="T132" s="141">
        <v>0</v>
      </c>
      <c r="U132" s="139">
        <v>0</v>
      </c>
      <c r="V132" s="139">
        <v>0</v>
      </c>
      <c r="W132" s="139">
        <v>0</v>
      </c>
      <c r="X132" s="139">
        <v>0</v>
      </c>
      <c r="Y132" s="139">
        <v>0</v>
      </c>
      <c r="Z132" s="139"/>
      <c r="AA132" s="139"/>
      <c r="AB132" s="139">
        <v>0</v>
      </c>
      <c r="AC132" s="150"/>
    </row>
    <row r="133" s="3" customFormat="1" outlineLevel="1" spans="1:29">
      <c r="A133" s="39">
        <v>120</v>
      </c>
      <c r="B133" s="40" t="s">
        <v>104</v>
      </c>
      <c r="C133" s="41" t="s">
        <v>54</v>
      </c>
      <c r="D133" s="158" t="s">
        <v>222</v>
      </c>
      <c r="E133" s="158" t="s">
        <v>215</v>
      </c>
      <c r="F133" s="151" t="s">
        <v>107</v>
      </c>
      <c r="G133" s="41"/>
      <c r="H133" s="41"/>
      <c r="I133" s="96"/>
      <c r="J133" s="97"/>
      <c r="K133" s="41"/>
      <c r="L133" s="98" t="s">
        <v>209</v>
      </c>
      <c r="M133" s="99">
        <v>1</v>
      </c>
      <c r="N133" s="100" t="s">
        <v>58</v>
      </c>
      <c r="O133" s="100" t="s">
        <v>58</v>
      </c>
      <c r="P133" s="95"/>
      <c r="Q133" s="139">
        <v>0</v>
      </c>
      <c r="R133" s="139"/>
      <c r="S133" s="140"/>
      <c r="T133" s="141">
        <v>0</v>
      </c>
      <c r="U133" s="139">
        <v>0</v>
      </c>
      <c r="V133" s="139">
        <v>0</v>
      </c>
      <c r="W133" s="139">
        <v>0</v>
      </c>
      <c r="X133" s="139">
        <v>0</v>
      </c>
      <c r="Y133" s="139">
        <v>0</v>
      </c>
      <c r="Z133" s="139"/>
      <c r="AA133" s="139"/>
      <c r="AB133" s="139">
        <v>0</v>
      </c>
      <c r="AC133" s="150"/>
    </row>
    <row r="134" s="3" customFormat="1" outlineLevel="1" spans="1:29">
      <c r="A134" s="39">
        <v>121</v>
      </c>
      <c r="B134" s="40" t="s">
        <v>104</v>
      </c>
      <c r="C134" s="41" t="s">
        <v>54</v>
      </c>
      <c r="D134" s="158" t="s">
        <v>223</v>
      </c>
      <c r="E134" s="158" t="s">
        <v>215</v>
      </c>
      <c r="F134" s="155" t="s">
        <v>107</v>
      </c>
      <c r="G134" s="41"/>
      <c r="H134" s="48"/>
      <c r="I134" s="96"/>
      <c r="J134" s="97"/>
      <c r="K134" s="41"/>
      <c r="L134" s="98" t="s">
        <v>209</v>
      </c>
      <c r="M134" s="99">
        <v>1</v>
      </c>
      <c r="N134" s="100" t="s">
        <v>58</v>
      </c>
      <c r="O134" s="100" t="s">
        <v>58</v>
      </c>
      <c r="P134" s="95"/>
      <c r="Q134" s="139">
        <v>0</v>
      </c>
      <c r="R134" s="139"/>
      <c r="S134" s="140"/>
      <c r="T134" s="141">
        <v>0</v>
      </c>
      <c r="U134" s="139">
        <v>0</v>
      </c>
      <c r="V134" s="139">
        <v>0</v>
      </c>
      <c r="W134" s="139">
        <v>0</v>
      </c>
      <c r="X134" s="139">
        <v>0</v>
      </c>
      <c r="Y134" s="139">
        <v>0</v>
      </c>
      <c r="Z134" s="139"/>
      <c r="AA134" s="139"/>
      <c r="AB134" s="139">
        <v>0</v>
      </c>
      <c r="AC134" s="150"/>
    </row>
    <row r="135" s="3" customFormat="1" outlineLevel="1" spans="1:29">
      <c r="A135" s="39">
        <v>122</v>
      </c>
      <c r="B135" s="40" t="s">
        <v>104</v>
      </c>
      <c r="C135" s="41" t="s">
        <v>54</v>
      </c>
      <c r="D135" s="158" t="s">
        <v>224</v>
      </c>
      <c r="E135" s="158" t="s">
        <v>215</v>
      </c>
      <c r="F135" s="155" t="s">
        <v>107</v>
      </c>
      <c r="G135" s="41"/>
      <c r="H135" s="41"/>
      <c r="I135" s="96"/>
      <c r="J135" s="97"/>
      <c r="K135" s="41"/>
      <c r="L135" s="98" t="s">
        <v>209</v>
      </c>
      <c r="M135" s="99">
        <v>1</v>
      </c>
      <c r="N135" s="100" t="s">
        <v>58</v>
      </c>
      <c r="O135" s="100" t="s">
        <v>58</v>
      </c>
      <c r="P135" s="95"/>
      <c r="Q135" s="139">
        <v>0</v>
      </c>
      <c r="R135" s="139"/>
      <c r="S135" s="140"/>
      <c r="T135" s="141">
        <v>0</v>
      </c>
      <c r="U135" s="139">
        <v>0</v>
      </c>
      <c r="V135" s="139">
        <v>0</v>
      </c>
      <c r="W135" s="139">
        <v>0</v>
      </c>
      <c r="X135" s="139">
        <v>0</v>
      </c>
      <c r="Y135" s="139">
        <v>0</v>
      </c>
      <c r="Z135" s="139"/>
      <c r="AA135" s="139"/>
      <c r="AB135" s="139">
        <v>0</v>
      </c>
      <c r="AC135" s="150"/>
    </row>
    <row r="136" s="3" customFormat="1" ht="23" outlineLevel="1" spans="1:29">
      <c r="A136" s="39">
        <v>123</v>
      </c>
      <c r="B136" s="40" t="s">
        <v>104</v>
      </c>
      <c r="C136" s="41" t="s">
        <v>54</v>
      </c>
      <c r="D136" s="158" t="s">
        <v>225</v>
      </c>
      <c r="E136" s="158" t="s">
        <v>217</v>
      </c>
      <c r="F136" s="155" t="s">
        <v>107</v>
      </c>
      <c r="G136" s="41"/>
      <c r="H136" s="41"/>
      <c r="I136" s="101"/>
      <c r="J136" s="97"/>
      <c r="K136" s="41"/>
      <c r="L136" s="98" t="s">
        <v>209</v>
      </c>
      <c r="M136" s="99">
        <v>1</v>
      </c>
      <c r="N136" s="100" t="s">
        <v>58</v>
      </c>
      <c r="O136" s="100" t="s">
        <v>58</v>
      </c>
      <c r="P136" s="95"/>
      <c r="Q136" s="139">
        <v>0</v>
      </c>
      <c r="R136" s="139"/>
      <c r="S136" s="140"/>
      <c r="T136" s="141">
        <v>0</v>
      </c>
      <c r="U136" s="139">
        <v>0</v>
      </c>
      <c r="V136" s="139">
        <v>0</v>
      </c>
      <c r="W136" s="139">
        <v>0</v>
      </c>
      <c r="X136" s="139">
        <v>0</v>
      </c>
      <c r="Y136" s="139">
        <v>0</v>
      </c>
      <c r="Z136" s="139"/>
      <c r="AA136" s="139"/>
      <c r="AB136" s="139">
        <v>0</v>
      </c>
      <c r="AC136" s="150"/>
    </row>
    <row r="137" s="3" customFormat="1" ht="23" outlineLevel="1" spans="1:29">
      <c r="A137" s="39">
        <v>124</v>
      </c>
      <c r="B137" s="40" t="s">
        <v>104</v>
      </c>
      <c r="C137" s="41" t="s">
        <v>54</v>
      </c>
      <c r="D137" s="158" t="s">
        <v>226</v>
      </c>
      <c r="E137" s="158" t="s">
        <v>219</v>
      </c>
      <c r="F137" s="155" t="s">
        <v>107</v>
      </c>
      <c r="G137" s="41"/>
      <c r="H137" s="41"/>
      <c r="I137" s="101"/>
      <c r="J137" s="97"/>
      <c r="K137" s="41"/>
      <c r="L137" s="98" t="s">
        <v>209</v>
      </c>
      <c r="M137" s="99">
        <v>1</v>
      </c>
      <c r="N137" s="100" t="s">
        <v>58</v>
      </c>
      <c r="O137" s="100" t="s">
        <v>58</v>
      </c>
      <c r="P137" s="95"/>
      <c r="Q137" s="139">
        <v>0</v>
      </c>
      <c r="R137" s="139"/>
      <c r="S137" s="140"/>
      <c r="T137" s="141">
        <v>0</v>
      </c>
      <c r="U137" s="139">
        <v>0</v>
      </c>
      <c r="V137" s="139">
        <v>0</v>
      </c>
      <c r="W137" s="139">
        <v>0</v>
      </c>
      <c r="X137" s="139">
        <v>0</v>
      </c>
      <c r="Y137" s="139">
        <v>0</v>
      </c>
      <c r="Z137" s="139"/>
      <c r="AA137" s="139"/>
      <c r="AB137" s="139">
        <v>0</v>
      </c>
      <c r="AC137" s="150"/>
    </row>
    <row r="138" s="3" customFormat="1" ht="23" outlineLevel="1" spans="1:29">
      <c r="A138" s="39">
        <v>125</v>
      </c>
      <c r="B138" s="40" t="s">
        <v>104</v>
      </c>
      <c r="C138" s="41" t="s">
        <v>54</v>
      </c>
      <c r="D138" s="158" t="s">
        <v>227</v>
      </c>
      <c r="E138" s="158" t="s">
        <v>228</v>
      </c>
      <c r="F138" s="155" t="s">
        <v>107</v>
      </c>
      <c r="G138" s="41"/>
      <c r="H138" s="41"/>
      <c r="I138" s="101"/>
      <c r="J138" s="97"/>
      <c r="K138" s="41"/>
      <c r="L138" s="98" t="s">
        <v>209</v>
      </c>
      <c r="M138" s="99">
        <v>1</v>
      </c>
      <c r="N138" s="100" t="s">
        <v>58</v>
      </c>
      <c r="O138" s="100" t="s">
        <v>58</v>
      </c>
      <c r="P138" s="95"/>
      <c r="Q138" s="139">
        <v>0</v>
      </c>
      <c r="R138" s="139"/>
      <c r="S138" s="140"/>
      <c r="T138" s="141">
        <v>0</v>
      </c>
      <c r="U138" s="139">
        <v>0</v>
      </c>
      <c r="V138" s="139">
        <v>0</v>
      </c>
      <c r="W138" s="139">
        <v>0</v>
      </c>
      <c r="X138" s="139">
        <v>0</v>
      </c>
      <c r="Y138" s="139">
        <v>0</v>
      </c>
      <c r="Z138" s="139"/>
      <c r="AA138" s="139"/>
      <c r="AB138" s="139">
        <v>0</v>
      </c>
      <c r="AC138" s="150"/>
    </row>
    <row r="139" s="3" customFormat="1" outlineLevel="1" spans="1:29">
      <c r="A139" s="39">
        <v>126</v>
      </c>
      <c r="B139" s="40" t="s">
        <v>104</v>
      </c>
      <c r="C139" s="41" t="s">
        <v>54</v>
      </c>
      <c r="D139" s="158" t="s">
        <v>229</v>
      </c>
      <c r="E139" s="158" t="s">
        <v>211</v>
      </c>
      <c r="F139" s="155" t="s">
        <v>107</v>
      </c>
      <c r="G139" s="41"/>
      <c r="H139" s="48"/>
      <c r="I139" s="101"/>
      <c r="J139" s="97"/>
      <c r="K139" s="48"/>
      <c r="L139" s="98" t="s">
        <v>209</v>
      </c>
      <c r="M139" s="99">
        <v>1</v>
      </c>
      <c r="N139" s="100" t="s">
        <v>58</v>
      </c>
      <c r="O139" s="100" t="s">
        <v>58</v>
      </c>
      <c r="P139" s="95"/>
      <c r="Q139" s="141">
        <v>0</v>
      </c>
      <c r="R139" s="139"/>
      <c r="S139" s="140"/>
      <c r="T139" s="141">
        <v>0</v>
      </c>
      <c r="U139" s="139">
        <v>0</v>
      </c>
      <c r="V139" s="139">
        <v>0</v>
      </c>
      <c r="W139" s="139">
        <v>0</v>
      </c>
      <c r="X139" s="139">
        <v>0</v>
      </c>
      <c r="Y139" s="139">
        <v>0</v>
      </c>
      <c r="Z139" s="139"/>
      <c r="AA139" s="139"/>
      <c r="AB139" s="139">
        <v>0</v>
      </c>
      <c r="AC139" s="150"/>
    </row>
    <row r="140" s="3" customFormat="1" ht="23" outlineLevel="1" spans="1:29">
      <c r="A140" s="39">
        <v>127</v>
      </c>
      <c r="B140" s="40" t="s">
        <v>104</v>
      </c>
      <c r="C140" s="41" t="s">
        <v>54</v>
      </c>
      <c r="D140" s="158" t="s">
        <v>230</v>
      </c>
      <c r="E140" s="158" t="s">
        <v>231</v>
      </c>
      <c r="F140" s="155" t="s">
        <v>107</v>
      </c>
      <c r="G140" s="41"/>
      <c r="H140" s="41"/>
      <c r="I140" s="101"/>
      <c r="J140" s="97"/>
      <c r="K140" s="41"/>
      <c r="L140" s="98" t="s">
        <v>209</v>
      </c>
      <c r="M140" s="99">
        <v>1</v>
      </c>
      <c r="N140" s="100" t="s">
        <v>58</v>
      </c>
      <c r="O140" s="100" t="s">
        <v>58</v>
      </c>
      <c r="P140" s="95"/>
      <c r="Q140" s="141">
        <v>0</v>
      </c>
      <c r="R140" s="139"/>
      <c r="S140" s="140"/>
      <c r="T140" s="141">
        <v>0</v>
      </c>
      <c r="U140" s="139">
        <v>0</v>
      </c>
      <c r="V140" s="139">
        <v>0</v>
      </c>
      <c r="W140" s="139">
        <v>0</v>
      </c>
      <c r="X140" s="139">
        <v>0</v>
      </c>
      <c r="Y140" s="139">
        <v>0</v>
      </c>
      <c r="Z140" s="139"/>
      <c r="AA140" s="139"/>
      <c r="AB140" s="139">
        <v>0</v>
      </c>
      <c r="AC140" s="150"/>
    </row>
    <row r="141" s="3" customFormat="1" outlineLevel="1" spans="1:29">
      <c r="A141" s="39">
        <v>128</v>
      </c>
      <c r="B141" s="40" t="s">
        <v>104</v>
      </c>
      <c r="C141" s="41" t="s">
        <v>54</v>
      </c>
      <c r="D141" s="158" t="s">
        <v>232</v>
      </c>
      <c r="E141" s="158" t="s">
        <v>215</v>
      </c>
      <c r="F141" s="155" t="s">
        <v>107</v>
      </c>
      <c r="G141" s="41"/>
      <c r="H141" s="48"/>
      <c r="I141" s="101"/>
      <c r="J141" s="97"/>
      <c r="K141" s="41"/>
      <c r="L141" s="98" t="s">
        <v>209</v>
      </c>
      <c r="M141" s="99">
        <v>1</v>
      </c>
      <c r="N141" s="100" t="s">
        <v>58</v>
      </c>
      <c r="O141" s="100" t="s">
        <v>58</v>
      </c>
      <c r="P141" s="95"/>
      <c r="Q141" s="139">
        <v>0</v>
      </c>
      <c r="R141" s="139"/>
      <c r="S141" s="140"/>
      <c r="T141" s="141">
        <v>0</v>
      </c>
      <c r="U141" s="139">
        <v>0</v>
      </c>
      <c r="V141" s="139">
        <v>0</v>
      </c>
      <c r="W141" s="139">
        <v>0</v>
      </c>
      <c r="X141" s="139">
        <v>0</v>
      </c>
      <c r="Y141" s="139">
        <v>0</v>
      </c>
      <c r="Z141" s="139"/>
      <c r="AA141" s="139"/>
      <c r="AB141" s="139">
        <v>0</v>
      </c>
      <c r="AC141" s="150"/>
    </row>
    <row r="142" s="3" customFormat="1" outlineLevel="1" spans="1:29">
      <c r="A142" s="39">
        <v>129</v>
      </c>
      <c r="B142" s="40" t="s">
        <v>104</v>
      </c>
      <c r="C142" s="41" t="s">
        <v>54</v>
      </c>
      <c r="D142" s="158" t="s">
        <v>233</v>
      </c>
      <c r="E142" s="158" t="s">
        <v>211</v>
      </c>
      <c r="F142" s="155" t="s">
        <v>107</v>
      </c>
      <c r="G142" s="41"/>
      <c r="H142" s="48"/>
      <c r="I142" s="101"/>
      <c r="J142" s="97"/>
      <c r="K142" s="48"/>
      <c r="L142" s="98" t="s">
        <v>209</v>
      </c>
      <c r="M142" s="99">
        <v>1</v>
      </c>
      <c r="N142" s="100" t="s">
        <v>58</v>
      </c>
      <c r="O142" s="100" t="s">
        <v>58</v>
      </c>
      <c r="P142" s="95"/>
      <c r="Q142" s="139">
        <v>0</v>
      </c>
      <c r="R142" s="139"/>
      <c r="S142" s="140"/>
      <c r="T142" s="141">
        <v>0</v>
      </c>
      <c r="U142" s="139">
        <v>0</v>
      </c>
      <c r="V142" s="139">
        <v>0</v>
      </c>
      <c r="W142" s="139">
        <v>0</v>
      </c>
      <c r="X142" s="139">
        <v>0</v>
      </c>
      <c r="Y142" s="139">
        <v>0</v>
      </c>
      <c r="Z142" s="139"/>
      <c r="AA142" s="139"/>
      <c r="AB142" s="139">
        <v>0</v>
      </c>
      <c r="AC142" s="150"/>
    </row>
    <row r="143" s="3" customFormat="1" outlineLevel="1" spans="1:29">
      <c r="A143" s="39">
        <v>130</v>
      </c>
      <c r="B143" s="40" t="s">
        <v>104</v>
      </c>
      <c r="C143" s="41" t="s">
        <v>54</v>
      </c>
      <c r="D143" s="158" t="s">
        <v>234</v>
      </c>
      <c r="E143" s="158" t="s">
        <v>215</v>
      </c>
      <c r="F143" s="151" t="s">
        <v>107</v>
      </c>
      <c r="G143" s="41"/>
      <c r="H143" s="41"/>
      <c r="I143" s="101"/>
      <c r="J143" s="97"/>
      <c r="K143" s="41"/>
      <c r="L143" s="98" t="s">
        <v>209</v>
      </c>
      <c r="M143" s="99">
        <v>1</v>
      </c>
      <c r="N143" s="100" t="s">
        <v>58</v>
      </c>
      <c r="O143" s="100" t="s">
        <v>58</v>
      </c>
      <c r="P143" s="95"/>
      <c r="Q143" s="139">
        <v>0</v>
      </c>
      <c r="R143" s="139"/>
      <c r="S143" s="140"/>
      <c r="T143" s="141">
        <v>0</v>
      </c>
      <c r="U143" s="139">
        <v>0</v>
      </c>
      <c r="V143" s="139">
        <v>0</v>
      </c>
      <c r="W143" s="139">
        <v>0</v>
      </c>
      <c r="X143" s="139">
        <v>0</v>
      </c>
      <c r="Y143" s="139">
        <v>0</v>
      </c>
      <c r="Z143" s="139"/>
      <c r="AA143" s="139"/>
      <c r="AB143" s="139">
        <v>0</v>
      </c>
      <c r="AC143" s="150"/>
    </row>
    <row r="144" s="3" customFormat="1" ht="34.5" outlineLevel="1" spans="1:29">
      <c r="A144" s="39">
        <v>131</v>
      </c>
      <c r="B144" s="40" t="s">
        <v>104</v>
      </c>
      <c r="C144" s="41" t="s">
        <v>54</v>
      </c>
      <c r="D144" s="158" t="s">
        <v>235</v>
      </c>
      <c r="E144" s="158" t="s">
        <v>236</v>
      </c>
      <c r="F144" s="151" t="s">
        <v>107</v>
      </c>
      <c r="G144" s="41"/>
      <c r="H144" s="41"/>
      <c r="I144" s="96"/>
      <c r="J144" s="97"/>
      <c r="K144" s="41"/>
      <c r="L144" s="98" t="s">
        <v>209</v>
      </c>
      <c r="M144" s="99">
        <v>1</v>
      </c>
      <c r="N144" s="100" t="s">
        <v>58</v>
      </c>
      <c r="O144" s="100" t="s">
        <v>58</v>
      </c>
      <c r="P144" s="95"/>
      <c r="Q144" s="139">
        <v>0</v>
      </c>
      <c r="R144" s="139"/>
      <c r="S144" s="140"/>
      <c r="T144" s="141">
        <v>0</v>
      </c>
      <c r="U144" s="139">
        <v>0</v>
      </c>
      <c r="V144" s="139">
        <v>0</v>
      </c>
      <c r="W144" s="139">
        <v>0</v>
      </c>
      <c r="X144" s="139">
        <v>0</v>
      </c>
      <c r="Y144" s="139">
        <v>0</v>
      </c>
      <c r="Z144" s="139"/>
      <c r="AA144" s="139"/>
      <c r="AB144" s="139">
        <v>0</v>
      </c>
      <c r="AC144" s="150"/>
    </row>
    <row r="145" s="3" customFormat="1" ht="23" outlineLevel="1" spans="1:29">
      <c r="A145" s="39">
        <v>132</v>
      </c>
      <c r="B145" s="40" t="s">
        <v>104</v>
      </c>
      <c r="C145" s="41" t="s">
        <v>54</v>
      </c>
      <c r="D145" s="158" t="s">
        <v>237</v>
      </c>
      <c r="E145" s="158" t="s">
        <v>217</v>
      </c>
      <c r="F145" s="151" t="s">
        <v>107</v>
      </c>
      <c r="G145" s="41"/>
      <c r="H145" s="48"/>
      <c r="I145" s="96"/>
      <c r="J145" s="97"/>
      <c r="K145" s="41"/>
      <c r="L145" s="98" t="s">
        <v>209</v>
      </c>
      <c r="M145" s="99">
        <v>1</v>
      </c>
      <c r="N145" s="100" t="s">
        <v>58</v>
      </c>
      <c r="O145" s="100" t="s">
        <v>58</v>
      </c>
      <c r="P145" s="95"/>
      <c r="Q145" s="139">
        <v>0</v>
      </c>
      <c r="R145" s="139"/>
      <c r="S145" s="140"/>
      <c r="T145" s="141">
        <v>0</v>
      </c>
      <c r="U145" s="139">
        <v>0</v>
      </c>
      <c r="V145" s="139">
        <v>0</v>
      </c>
      <c r="W145" s="139">
        <v>0</v>
      </c>
      <c r="X145" s="139">
        <v>0</v>
      </c>
      <c r="Y145" s="139">
        <v>0</v>
      </c>
      <c r="Z145" s="139"/>
      <c r="AA145" s="139"/>
      <c r="AB145" s="139">
        <v>0</v>
      </c>
      <c r="AC145" s="150"/>
    </row>
    <row r="146" s="3" customFormat="1" ht="34.5" outlineLevel="1" spans="1:29">
      <c r="A146" s="39">
        <v>133</v>
      </c>
      <c r="B146" s="40" t="s">
        <v>104</v>
      </c>
      <c r="C146" s="41" t="s">
        <v>54</v>
      </c>
      <c r="D146" s="158" t="s">
        <v>238</v>
      </c>
      <c r="E146" s="158" t="s">
        <v>239</v>
      </c>
      <c r="F146" s="151" t="s">
        <v>107</v>
      </c>
      <c r="G146" s="41"/>
      <c r="H146" s="41"/>
      <c r="I146" s="96"/>
      <c r="J146" s="97"/>
      <c r="K146" s="41"/>
      <c r="L146" s="98" t="s">
        <v>209</v>
      </c>
      <c r="M146" s="99">
        <v>1</v>
      </c>
      <c r="N146" s="100" t="s">
        <v>58</v>
      </c>
      <c r="O146" s="100" t="s">
        <v>58</v>
      </c>
      <c r="P146" s="95"/>
      <c r="Q146" s="139">
        <v>0</v>
      </c>
      <c r="R146" s="139"/>
      <c r="S146" s="140"/>
      <c r="T146" s="141">
        <v>0</v>
      </c>
      <c r="U146" s="139">
        <v>0</v>
      </c>
      <c r="V146" s="139">
        <v>0</v>
      </c>
      <c r="W146" s="139">
        <v>0</v>
      </c>
      <c r="X146" s="139">
        <v>0</v>
      </c>
      <c r="Y146" s="139">
        <v>0</v>
      </c>
      <c r="Z146" s="139"/>
      <c r="AA146" s="139"/>
      <c r="AB146" s="139">
        <v>0</v>
      </c>
      <c r="AC146" s="150"/>
    </row>
    <row r="147" s="3" customFormat="1" ht="23" outlineLevel="1" spans="1:29">
      <c r="A147" s="39">
        <v>134</v>
      </c>
      <c r="B147" s="40" t="s">
        <v>104</v>
      </c>
      <c r="C147" s="41" t="s">
        <v>54</v>
      </c>
      <c r="D147" s="158" t="s">
        <v>240</v>
      </c>
      <c r="E147" s="158" t="s">
        <v>219</v>
      </c>
      <c r="F147" s="151" t="s">
        <v>107</v>
      </c>
      <c r="G147" s="41"/>
      <c r="H147" s="41"/>
      <c r="I147" s="101"/>
      <c r="J147" s="97"/>
      <c r="K147" s="41"/>
      <c r="L147" s="98" t="s">
        <v>209</v>
      </c>
      <c r="M147" s="99">
        <v>1</v>
      </c>
      <c r="N147" s="100" t="s">
        <v>58</v>
      </c>
      <c r="O147" s="100" t="s">
        <v>58</v>
      </c>
      <c r="P147" s="95"/>
      <c r="Q147" s="139">
        <v>0</v>
      </c>
      <c r="R147" s="139"/>
      <c r="S147" s="140"/>
      <c r="T147" s="141">
        <v>0</v>
      </c>
      <c r="U147" s="139">
        <v>0</v>
      </c>
      <c r="V147" s="139">
        <v>0</v>
      </c>
      <c r="W147" s="139">
        <v>0</v>
      </c>
      <c r="X147" s="139">
        <v>0</v>
      </c>
      <c r="Y147" s="139">
        <v>0</v>
      </c>
      <c r="Z147" s="139"/>
      <c r="AA147" s="139"/>
      <c r="AB147" s="139">
        <v>0</v>
      </c>
      <c r="AC147" s="150"/>
    </row>
    <row r="148" s="3" customFormat="1" ht="23" outlineLevel="1" spans="1:29">
      <c r="A148" s="39">
        <v>135</v>
      </c>
      <c r="B148" s="40" t="s">
        <v>104</v>
      </c>
      <c r="C148" s="41" t="s">
        <v>54</v>
      </c>
      <c r="D148" s="158" t="s">
        <v>241</v>
      </c>
      <c r="E148" s="158" t="s">
        <v>242</v>
      </c>
      <c r="F148" s="151" t="s">
        <v>107</v>
      </c>
      <c r="G148" s="41"/>
      <c r="H148" s="41"/>
      <c r="I148" s="101"/>
      <c r="J148" s="97"/>
      <c r="K148" s="41"/>
      <c r="L148" s="98" t="s">
        <v>209</v>
      </c>
      <c r="M148" s="99">
        <v>1</v>
      </c>
      <c r="N148" s="100" t="s">
        <v>58</v>
      </c>
      <c r="O148" s="100" t="s">
        <v>58</v>
      </c>
      <c r="P148" s="95"/>
      <c r="Q148" s="139">
        <v>0</v>
      </c>
      <c r="R148" s="139"/>
      <c r="S148" s="140"/>
      <c r="T148" s="141">
        <v>0</v>
      </c>
      <c r="U148" s="139">
        <v>0</v>
      </c>
      <c r="V148" s="139">
        <v>0</v>
      </c>
      <c r="W148" s="139">
        <v>0</v>
      </c>
      <c r="X148" s="139">
        <v>0</v>
      </c>
      <c r="Y148" s="139">
        <v>0</v>
      </c>
      <c r="Z148" s="139"/>
      <c r="AA148" s="139"/>
      <c r="AB148" s="139">
        <v>0</v>
      </c>
      <c r="AC148" s="150"/>
    </row>
    <row r="149" s="3" customFormat="1" ht="23" outlineLevel="1" spans="1:29">
      <c r="A149" s="39">
        <v>136</v>
      </c>
      <c r="B149" s="40" t="s">
        <v>104</v>
      </c>
      <c r="C149" s="41" t="s">
        <v>54</v>
      </c>
      <c r="D149" s="158" t="s">
        <v>243</v>
      </c>
      <c r="E149" s="158" t="s">
        <v>228</v>
      </c>
      <c r="F149" s="151" t="s">
        <v>107</v>
      </c>
      <c r="G149" s="41"/>
      <c r="H149" s="41"/>
      <c r="I149" s="101"/>
      <c r="J149" s="97"/>
      <c r="K149" s="41"/>
      <c r="L149" s="98" t="s">
        <v>209</v>
      </c>
      <c r="M149" s="99">
        <v>1</v>
      </c>
      <c r="N149" s="100" t="s">
        <v>58</v>
      </c>
      <c r="O149" s="100" t="s">
        <v>58</v>
      </c>
      <c r="P149" s="95"/>
      <c r="Q149" s="139">
        <v>0</v>
      </c>
      <c r="R149" s="139"/>
      <c r="S149" s="140"/>
      <c r="T149" s="141">
        <v>0</v>
      </c>
      <c r="U149" s="139">
        <v>0</v>
      </c>
      <c r="V149" s="139">
        <v>0</v>
      </c>
      <c r="W149" s="139">
        <v>0</v>
      </c>
      <c r="X149" s="139">
        <v>0</v>
      </c>
      <c r="Y149" s="139">
        <v>0</v>
      </c>
      <c r="Z149" s="139"/>
      <c r="AA149" s="139"/>
      <c r="AB149" s="139">
        <v>0</v>
      </c>
      <c r="AC149" s="150"/>
    </row>
    <row r="150" s="3" customFormat="1" ht="23" outlineLevel="1" spans="1:29">
      <c r="A150" s="39">
        <v>137</v>
      </c>
      <c r="B150" s="40" t="s">
        <v>104</v>
      </c>
      <c r="C150" s="41" t="s">
        <v>54</v>
      </c>
      <c r="D150" s="158" t="s">
        <v>244</v>
      </c>
      <c r="E150" s="158" t="s">
        <v>219</v>
      </c>
      <c r="F150" s="151" t="s">
        <v>107</v>
      </c>
      <c r="G150" s="41"/>
      <c r="H150" s="48"/>
      <c r="I150" s="101"/>
      <c r="J150" s="97"/>
      <c r="K150" s="48"/>
      <c r="L150" s="98" t="s">
        <v>209</v>
      </c>
      <c r="M150" s="99">
        <v>1</v>
      </c>
      <c r="N150" s="100" t="s">
        <v>58</v>
      </c>
      <c r="O150" s="100" t="s">
        <v>58</v>
      </c>
      <c r="P150" s="95"/>
      <c r="Q150" s="141">
        <v>0</v>
      </c>
      <c r="R150" s="139"/>
      <c r="S150" s="140"/>
      <c r="T150" s="141">
        <v>0</v>
      </c>
      <c r="U150" s="139">
        <v>0</v>
      </c>
      <c r="V150" s="139">
        <v>0</v>
      </c>
      <c r="W150" s="139">
        <v>0</v>
      </c>
      <c r="X150" s="139">
        <v>0</v>
      </c>
      <c r="Y150" s="139">
        <v>0</v>
      </c>
      <c r="Z150" s="139"/>
      <c r="AA150" s="139"/>
      <c r="AB150" s="139">
        <v>0</v>
      </c>
      <c r="AC150" s="150"/>
    </row>
    <row r="151" s="3" customFormat="1" ht="23" outlineLevel="1" spans="1:29">
      <c r="A151" s="39">
        <v>138</v>
      </c>
      <c r="B151" s="40" t="s">
        <v>104</v>
      </c>
      <c r="C151" s="41" t="s">
        <v>54</v>
      </c>
      <c r="D151" s="158" t="s">
        <v>245</v>
      </c>
      <c r="E151" s="158" t="s">
        <v>231</v>
      </c>
      <c r="F151" s="151" t="s">
        <v>107</v>
      </c>
      <c r="G151" s="41"/>
      <c r="H151" s="41"/>
      <c r="I151" s="101"/>
      <c r="J151" s="97"/>
      <c r="K151" s="41"/>
      <c r="L151" s="98" t="s">
        <v>209</v>
      </c>
      <c r="M151" s="99">
        <v>1</v>
      </c>
      <c r="N151" s="100" t="s">
        <v>58</v>
      </c>
      <c r="O151" s="100" t="s">
        <v>58</v>
      </c>
      <c r="P151" s="95"/>
      <c r="Q151" s="141">
        <v>0</v>
      </c>
      <c r="R151" s="139"/>
      <c r="S151" s="140"/>
      <c r="T151" s="141">
        <v>0</v>
      </c>
      <c r="U151" s="139">
        <v>0</v>
      </c>
      <c r="V151" s="139">
        <v>0</v>
      </c>
      <c r="W151" s="139">
        <v>0</v>
      </c>
      <c r="X151" s="139">
        <v>0</v>
      </c>
      <c r="Y151" s="139">
        <v>0</v>
      </c>
      <c r="Z151" s="139"/>
      <c r="AA151" s="139"/>
      <c r="AB151" s="139">
        <v>0</v>
      </c>
      <c r="AC151" s="150"/>
    </row>
    <row r="152" s="3" customFormat="1" outlineLevel="1" spans="1:29">
      <c r="A152" s="39">
        <v>139</v>
      </c>
      <c r="B152" s="40" t="s">
        <v>104</v>
      </c>
      <c r="C152" s="41" t="s">
        <v>54</v>
      </c>
      <c r="D152" s="158" t="s">
        <v>246</v>
      </c>
      <c r="E152" s="158" t="s">
        <v>211</v>
      </c>
      <c r="F152" s="151" t="s">
        <v>107</v>
      </c>
      <c r="G152" s="41"/>
      <c r="H152" s="48"/>
      <c r="I152" s="101"/>
      <c r="J152" s="97"/>
      <c r="K152" s="41"/>
      <c r="L152" s="98" t="s">
        <v>209</v>
      </c>
      <c r="M152" s="99">
        <v>1</v>
      </c>
      <c r="N152" s="100" t="s">
        <v>58</v>
      </c>
      <c r="O152" s="100" t="s">
        <v>58</v>
      </c>
      <c r="P152" s="95"/>
      <c r="Q152" s="139">
        <v>0</v>
      </c>
      <c r="R152" s="139"/>
      <c r="S152" s="140"/>
      <c r="T152" s="141">
        <v>0</v>
      </c>
      <c r="U152" s="139">
        <v>0</v>
      </c>
      <c r="V152" s="139">
        <v>0</v>
      </c>
      <c r="W152" s="139">
        <v>0</v>
      </c>
      <c r="X152" s="139">
        <v>0</v>
      </c>
      <c r="Y152" s="139">
        <v>0</v>
      </c>
      <c r="Z152" s="139"/>
      <c r="AA152" s="139"/>
      <c r="AB152" s="139">
        <v>0</v>
      </c>
      <c r="AC152" s="150"/>
    </row>
    <row r="153" s="3" customFormat="1" outlineLevel="1" spans="1:29">
      <c r="A153" s="39">
        <v>140</v>
      </c>
      <c r="B153" s="40" t="s">
        <v>104</v>
      </c>
      <c r="C153" s="41" t="s">
        <v>54</v>
      </c>
      <c r="D153" s="158" t="s">
        <v>247</v>
      </c>
      <c r="E153" s="158" t="s">
        <v>215</v>
      </c>
      <c r="F153" s="151" t="s">
        <v>107</v>
      </c>
      <c r="G153" s="41"/>
      <c r="H153" s="48"/>
      <c r="I153" s="101"/>
      <c r="J153" s="97"/>
      <c r="K153" s="48"/>
      <c r="L153" s="98" t="s">
        <v>209</v>
      </c>
      <c r="M153" s="99">
        <v>1</v>
      </c>
      <c r="N153" s="100" t="s">
        <v>58</v>
      </c>
      <c r="O153" s="100" t="s">
        <v>58</v>
      </c>
      <c r="P153" s="95"/>
      <c r="Q153" s="139">
        <v>0</v>
      </c>
      <c r="R153" s="139"/>
      <c r="S153" s="140"/>
      <c r="T153" s="141">
        <v>0</v>
      </c>
      <c r="U153" s="139">
        <v>0</v>
      </c>
      <c r="V153" s="139">
        <v>0</v>
      </c>
      <c r="W153" s="139">
        <v>0</v>
      </c>
      <c r="X153" s="139">
        <v>0</v>
      </c>
      <c r="Y153" s="139">
        <v>0</v>
      </c>
      <c r="Z153" s="139"/>
      <c r="AA153" s="139"/>
      <c r="AB153" s="139">
        <v>0</v>
      </c>
      <c r="AC153" s="150"/>
    </row>
    <row r="154" s="3" customFormat="1" outlineLevel="1" spans="1:29">
      <c r="A154" s="39">
        <v>141</v>
      </c>
      <c r="B154" s="40" t="s">
        <v>104</v>
      </c>
      <c r="C154" s="41" t="s">
        <v>54</v>
      </c>
      <c r="D154" s="158" t="s">
        <v>248</v>
      </c>
      <c r="E154" s="158" t="s">
        <v>211</v>
      </c>
      <c r="F154" s="151" t="s">
        <v>107</v>
      </c>
      <c r="G154" s="41"/>
      <c r="H154" s="41"/>
      <c r="I154" s="101"/>
      <c r="J154" s="97"/>
      <c r="K154" s="41"/>
      <c r="L154" s="98" t="s">
        <v>209</v>
      </c>
      <c r="M154" s="99">
        <v>1</v>
      </c>
      <c r="N154" s="100" t="s">
        <v>58</v>
      </c>
      <c r="O154" s="100" t="s">
        <v>58</v>
      </c>
      <c r="P154" s="95"/>
      <c r="Q154" s="139">
        <v>0</v>
      </c>
      <c r="R154" s="139"/>
      <c r="S154" s="140"/>
      <c r="T154" s="141">
        <v>0</v>
      </c>
      <c r="U154" s="139">
        <v>0</v>
      </c>
      <c r="V154" s="139">
        <v>0</v>
      </c>
      <c r="W154" s="139">
        <v>0</v>
      </c>
      <c r="X154" s="139">
        <v>0</v>
      </c>
      <c r="Y154" s="139">
        <v>0</v>
      </c>
      <c r="Z154" s="139"/>
      <c r="AA154" s="139"/>
      <c r="AB154" s="139">
        <v>0</v>
      </c>
      <c r="AC154" s="150"/>
    </row>
    <row r="155" s="3" customFormat="1" ht="34.5" outlineLevel="1" spans="1:29">
      <c r="A155" s="39">
        <v>142</v>
      </c>
      <c r="B155" s="40" t="s">
        <v>104</v>
      </c>
      <c r="C155" s="41" t="s">
        <v>54</v>
      </c>
      <c r="D155" s="158" t="s">
        <v>249</v>
      </c>
      <c r="E155" s="158" t="s">
        <v>236</v>
      </c>
      <c r="F155" s="151" t="s">
        <v>107</v>
      </c>
      <c r="G155" s="41"/>
      <c r="H155" s="41"/>
      <c r="I155" s="96"/>
      <c r="J155" s="97"/>
      <c r="K155" s="41"/>
      <c r="L155" s="98" t="s">
        <v>209</v>
      </c>
      <c r="M155" s="99">
        <v>1</v>
      </c>
      <c r="N155" s="100" t="s">
        <v>58</v>
      </c>
      <c r="O155" s="100" t="s">
        <v>58</v>
      </c>
      <c r="P155" s="95"/>
      <c r="Q155" s="139">
        <v>0</v>
      </c>
      <c r="R155" s="139"/>
      <c r="S155" s="140"/>
      <c r="T155" s="141">
        <v>0</v>
      </c>
      <c r="U155" s="139">
        <v>0</v>
      </c>
      <c r="V155" s="139">
        <v>0</v>
      </c>
      <c r="W155" s="139">
        <v>0</v>
      </c>
      <c r="X155" s="139">
        <v>0</v>
      </c>
      <c r="Y155" s="139">
        <v>0</v>
      </c>
      <c r="Z155" s="139"/>
      <c r="AA155" s="139"/>
      <c r="AB155" s="139">
        <v>0</v>
      </c>
      <c r="AC155" s="150"/>
    </row>
    <row r="156" s="3" customFormat="1" ht="34.5" outlineLevel="1" spans="1:29">
      <c r="A156" s="39">
        <v>143</v>
      </c>
      <c r="B156" s="40" t="s">
        <v>104</v>
      </c>
      <c r="C156" s="41" t="s">
        <v>54</v>
      </c>
      <c r="D156" s="158" t="s">
        <v>250</v>
      </c>
      <c r="E156" s="158" t="s">
        <v>239</v>
      </c>
      <c r="F156" s="151" t="s">
        <v>107</v>
      </c>
      <c r="G156" s="41"/>
      <c r="H156" s="48"/>
      <c r="I156" s="96"/>
      <c r="J156" s="97"/>
      <c r="K156" s="41"/>
      <c r="L156" s="98" t="s">
        <v>209</v>
      </c>
      <c r="M156" s="99">
        <v>1</v>
      </c>
      <c r="N156" s="100" t="s">
        <v>58</v>
      </c>
      <c r="O156" s="100" t="s">
        <v>58</v>
      </c>
      <c r="P156" s="95"/>
      <c r="Q156" s="139">
        <v>0</v>
      </c>
      <c r="R156" s="139"/>
      <c r="S156" s="140"/>
      <c r="T156" s="141">
        <v>0</v>
      </c>
      <c r="U156" s="139">
        <v>0</v>
      </c>
      <c r="V156" s="139">
        <v>0</v>
      </c>
      <c r="W156" s="139">
        <v>0</v>
      </c>
      <c r="X156" s="139">
        <v>0</v>
      </c>
      <c r="Y156" s="139">
        <v>0</v>
      </c>
      <c r="Z156" s="139"/>
      <c r="AA156" s="139"/>
      <c r="AB156" s="139">
        <v>0</v>
      </c>
      <c r="AC156" s="150"/>
    </row>
    <row r="157" s="3" customFormat="1" ht="34.5" outlineLevel="1" spans="1:29">
      <c r="A157" s="39">
        <v>144</v>
      </c>
      <c r="B157" s="40" t="s">
        <v>104</v>
      </c>
      <c r="C157" s="41" t="s">
        <v>54</v>
      </c>
      <c r="D157" s="158" t="s">
        <v>251</v>
      </c>
      <c r="E157" s="158" t="s">
        <v>236</v>
      </c>
      <c r="F157" s="159" t="s">
        <v>107</v>
      </c>
      <c r="G157" s="41"/>
      <c r="H157" s="41"/>
      <c r="I157" s="96"/>
      <c r="J157" s="97"/>
      <c r="K157" s="41"/>
      <c r="L157" s="98" t="s">
        <v>209</v>
      </c>
      <c r="M157" s="99">
        <v>1</v>
      </c>
      <c r="N157" s="100" t="s">
        <v>58</v>
      </c>
      <c r="O157" s="100" t="s">
        <v>58</v>
      </c>
      <c r="P157" s="95"/>
      <c r="Q157" s="139">
        <v>0</v>
      </c>
      <c r="R157" s="139"/>
      <c r="S157" s="140"/>
      <c r="T157" s="141">
        <v>0</v>
      </c>
      <c r="U157" s="139">
        <v>0</v>
      </c>
      <c r="V157" s="139">
        <v>0</v>
      </c>
      <c r="W157" s="139">
        <v>0</v>
      </c>
      <c r="X157" s="139">
        <v>0</v>
      </c>
      <c r="Y157" s="139">
        <v>0</v>
      </c>
      <c r="Z157" s="139"/>
      <c r="AA157" s="139"/>
      <c r="AB157" s="139">
        <v>0</v>
      </c>
      <c r="AC157" s="150"/>
    </row>
    <row r="158" s="3" customFormat="1" ht="34.5" outlineLevel="1" spans="1:29">
      <c r="A158" s="39">
        <v>145</v>
      </c>
      <c r="B158" s="40" t="s">
        <v>104</v>
      </c>
      <c r="C158" s="41" t="s">
        <v>54</v>
      </c>
      <c r="D158" s="158" t="s">
        <v>252</v>
      </c>
      <c r="E158" s="158" t="s">
        <v>239</v>
      </c>
      <c r="F158" s="159" t="s">
        <v>107</v>
      </c>
      <c r="G158" s="41"/>
      <c r="H158" s="41"/>
      <c r="I158" s="101"/>
      <c r="J158" s="97"/>
      <c r="K158" s="41"/>
      <c r="L158" s="98" t="s">
        <v>209</v>
      </c>
      <c r="M158" s="99">
        <v>1</v>
      </c>
      <c r="N158" s="100" t="s">
        <v>58</v>
      </c>
      <c r="O158" s="100" t="s">
        <v>58</v>
      </c>
      <c r="P158" s="95"/>
      <c r="Q158" s="139">
        <v>0</v>
      </c>
      <c r="R158" s="139"/>
      <c r="S158" s="140"/>
      <c r="T158" s="141">
        <v>0</v>
      </c>
      <c r="U158" s="139">
        <v>0</v>
      </c>
      <c r="V158" s="139">
        <v>0</v>
      </c>
      <c r="W158" s="139">
        <v>0</v>
      </c>
      <c r="X158" s="139">
        <v>0</v>
      </c>
      <c r="Y158" s="139">
        <v>0</v>
      </c>
      <c r="Z158" s="139"/>
      <c r="AA158" s="139"/>
      <c r="AB158" s="139">
        <v>0</v>
      </c>
      <c r="AC158" s="150"/>
    </row>
    <row r="159" s="3" customFormat="1" ht="23" outlineLevel="1" spans="1:29">
      <c r="A159" s="39">
        <v>146</v>
      </c>
      <c r="B159" s="40" t="s">
        <v>104</v>
      </c>
      <c r="C159" s="41" t="s">
        <v>54</v>
      </c>
      <c r="D159" s="158" t="s">
        <v>253</v>
      </c>
      <c r="E159" s="158" t="s">
        <v>219</v>
      </c>
      <c r="F159" s="159" t="s">
        <v>107</v>
      </c>
      <c r="G159" s="41"/>
      <c r="H159" s="41"/>
      <c r="I159" s="101"/>
      <c r="J159" s="97"/>
      <c r="K159" s="41"/>
      <c r="L159" s="98" t="s">
        <v>209</v>
      </c>
      <c r="M159" s="99">
        <v>1</v>
      </c>
      <c r="N159" s="100" t="s">
        <v>58</v>
      </c>
      <c r="O159" s="100" t="s">
        <v>58</v>
      </c>
      <c r="P159" s="95"/>
      <c r="Q159" s="139">
        <v>0</v>
      </c>
      <c r="R159" s="139"/>
      <c r="S159" s="140"/>
      <c r="T159" s="141">
        <v>0</v>
      </c>
      <c r="U159" s="139">
        <v>0</v>
      </c>
      <c r="V159" s="139">
        <v>0</v>
      </c>
      <c r="W159" s="139">
        <v>0</v>
      </c>
      <c r="X159" s="139">
        <v>0</v>
      </c>
      <c r="Y159" s="139">
        <v>0</v>
      </c>
      <c r="Z159" s="139"/>
      <c r="AA159" s="139"/>
      <c r="AB159" s="139">
        <v>0</v>
      </c>
      <c r="AC159" s="150"/>
    </row>
    <row r="160" s="3" customFormat="1" outlineLevel="1" spans="1:29">
      <c r="A160" s="39">
        <v>147</v>
      </c>
      <c r="B160" s="40" t="s">
        <v>104</v>
      </c>
      <c r="C160" s="41" t="s">
        <v>54</v>
      </c>
      <c r="D160" s="158" t="s">
        <v>254</v>
      </c>
      <c r="E160" s="158" t="s">
        <v>215</v>
      </c>
      <c r="F160" s="159" t="s">
        <v>107</v>
      </c>
      <c r="G160" s="41"/>
      <c r="H160" s="41"/>
      <c r="I160" s="101"/>
      <c r="J160" s="97"/>
      <c r="K160" s="41"/>
      <c r="L160" s="98" t="s">
        <v>209</v>
      </c>
      <c r="M160" s="99">
        <v>1</v>
      </c>
      <c r="N160" s="100" t="s">
        <v>58</v>
      </c>
      <c r="O160" s="100" t="s">
        <v>58</v>
      </c>
      <c r="P160" s="95"/>
      <c r="Q160" s="139">
        <v>0</v>
      </c>
      <c r="R160" s="139"/>
      <c r="S160" s="140"/>
      <c r="T160" s="141">
        <v>0</v>
      </c>
      <c r="U160" s="139">
        <v>0</v>
      </c>
      <c r="V160" s="139">
        <v>0</v>
      </c>
      <c r="W160" s="139">
        <v>0</v>
      </c>
      <c r="X160" s="139">
        <v>0</v>
      </c>
      <c r="Y160" s="139">
        <v>0</v>
      </c>
      <c r="Z160" s="139"/>
      <c r="AA160" s="139"/>
      <c r="AB160" s="139">
        <v>0</v>
      </c>
      <c r="AC160" s="150"/>
    </row>
    <row r="161" s="3" customFormat="1" outlineLevel="1" spans="1:29">
      <c r="A161" s="39">
        <v>148</v>
      </c>
      <c r="B161" s="40" t="s">
        <v>104</v>
      </c>
      <c r="C161" s="41" t="s">
        <v>54</v>
      </c>
      <c r="D161" s="158" t="s">
        <v>255</v>
      </c>
      <c r="E161" s="158" t="s">
        <v>211</v>
      </c>
      <c r="F161" s="159" t="s">
        <v>107</v>
      </c>
      <c r="G161" s="41"/>
      <c r="H161" s="48"/>
      <c r="I161" s="101"/>
      <c r="J161" s="97"/>
      <c r="K161" s="48"/>
      <c r="L161" s="98" t="s">
        <v>209</v>
      </c>
      <c r="M161" s="99">
        <v>1</v>
      </c>
      <c r="N161" s="100" t="s">
        <v>58</v>
      </c>
      <c r="O161" s="100" t="s">
        <v>58</v>
      </c>
      <c r="P161" s="95"/>
      <c r="Q161" s="141">
        <v>0</v>
      </c>
      <c r="R161" s="139"/>
      <c r="S161" s="140"/>
      <c r="T161" s="141">
        <v>0</v>
      </c>
      <c r="U161" s="139">
        <v>0</v>
      </c>
      <c r="V161" s="139">
        <v>0</v>
      </c>
      <c r="W161" s="139">
        <v>0</v>
      </c>
      <c r="X161" s="139">
        <v>0</v>
      </c>
      <c r="Y161" s="139">
        <v>0</v>
      </c>
      <c r="Z161" s="139"/>
      <c r="AA161" s="139"/>
      <c r="AB161" s="139">
        <v>0</v>
      </c>
      <c r="AC161" s="150"/>
    </row>
    <row r="162" s="3" customFormat="1" outlineLevel="1" spans="1:29">
      <c r="A162" s="39">
        <v>149</v>
      </c>
      <c r="B162" s="40" t="s">
        <v>104</v>
      </c>
      <c r="C162" s="41" t="s">
        <v>54</v>
      </c>
      <c r="D162" s="158" t="s">
        <v>256</v>
      </c>
      <c r="E162" s="158" t="s">
        <v>257</v>
      </c>
      <c r="F162" s="159" t="s">
        <v>107</v>
      </c>
      <c r="G162" s="41"/>
      <c r="H162" s="41"/>
      <c r="I162" s="101"/>
      <c r="J162" s="97"/>
      <c r="K162" s="41"/>
      <c r="L162" s="98" t="s">
        <v>209</v>
      </c>
      <c r="M162" s="99">
        <v>1</v>
      </c>
      <c r="N162" s="100" t="s">
        <v>58</v>
      </c>
      <c r="O162" s="100" t="s">
        <v>58</v>
      </c>
      <c r="P162" s="95"/>
      <c r="Q162" s="141">
        <v>0</v>
      </c>
      <c r="R162" s="139"/>
      <c r="S162" s="140"/>
      <c r="T162" s="141">
        <v>0</v>
      </c>
      <c r="U162" s="139">
        <v>0</v>
      </c>
      <c r="V162" s="139">
        <v>0</v>
      </c>
      <c r="W162" s="139">
        <v>0</v>
      </c>
      <c r="X162" s="139">
        <v>0</v>
      </c>
      <c r="Y162" s="139">
        <v>0</v>
      </c>
      <c r="Z162" s="139"/>
      <c r="AA162" s="139"/>
      <c r="AB162" s="139">
        <v>0</v>
      </c>
      <c r="AC162" s="150"/>
    </row>
    <row r="163" s="3" customFormat="1" outlineLevel="1" spans="1:29">
      <c r="A163" s="39">
        <v>150</v>
      </c>
      <c r="B163" s="40" t="s">
        <v>104</v>
      </c>
      <c r="C163" s="41" t="s">
        <v>54</v>
      </c>
      <c r="D163" s="158" t="s">
        <v>258</v>
      </c>
      <c r="E163" s="158" t="s">
        <v>257</v>
      </c>
      <c r="F163" s="159" t="s">
        <v>107</v>
      </c>
      <c r="G163" s="41"/>
      <c r="H163" s="48"/>
      <c r="I163" s="101"/>
      <c r="J163" s="97"/>
      <c r="K163" s="41"/>
      <c r="L163" s="98" t="s">
        <v>209</v>
      </c>
      <c r="M163" s="99">
        <v>1</v>
      </c>
      <c r="N163" s="100" t="s">
        <v>58</v>
      </c>
      <c r="O163" s="100" t="s">
        <v>58</v>
      </c>
      <c r="P163" s="95"/>
      <c r="Q163" s="139">
        <v>0</v>
      </c>
      <c r="R163" s="139"/>
      <c r="S163" s="140"/>
      <c r="T163" s="141">
        <v>0</v>
      </c>
      <c r="U163" s="139">
        <v>0</v>
      </c>
      <c r="V163" s="139">
        <v>0</v>
      </c>
      <c r="W163" s="139">
        <v>0</v>
      </c>
      <c r="X163" s="139">
        <v>0</v>
      </c>
      <c r="Y163" s="139">
        <v>0</v>
      </c>
      <c r="Z163" s="139"/>
      <c r="AA163" s="139"/>
      <c r="AB163" s="139">
        <v>0</v>
      </c>
      <c r="AC163" s="150"/>
    </row>
    <row r="164" s="3" customFormat="1" outlineLevel="1" spans="1:29">
      <c r="A164" s="39">
        <v>151</v>
      </c>
      <c r="B164" s="40" t="s">
        <v>104</v>
      </c>
      <c r="C164" s="41" t="s">
        <v>54</v>
      </c>
      <c r="D164" s="158" t="s">
        <v>259</v>
      </c>
      <c r="E164" s="158" t="s">
        <v>215</v>
      </c>
      <c r="F164" s="159" t="s">
        <v>107</v>
      </c>
      <c r="G164" s="41"/>
      <c r="H164" s="48"/>
      <c r="I164" s="101"/>
      <c r="J164" s="97"/>
      <c r="K164" s="48"/>
      <c r="L164" s="98" t="s">
        <v>209</v>
      </c>
      <c r="M164" s="99">
        <v>1</v>
      </c>
      <c r="N164" s="100" t="s">
        <v>58</v>
      </c>
      <c r="O164" s="100" t="s">
        <v>58</v>
      </c>
      <c r="P164" s="95"/>
      <c r="Q164" s="139">
        <v>0</v>
      </c>
      <c r="R164" s="139"/>
      <c r="S164" s="140"/>
      <c r="T164" s="141">
        <v>0</v>
      </c>
      <c r="U164" s="139">
        <v>0</v>
      </c>
      <c r="V164" s="139">
        <v>0</v>
      </c>
      <c r="W164" s="139">
        <v>0</v>
      </c>
      <c r="X164" s="139">
        <v>0</v>
      </c>
      <c r="Y164" s="139">
        <v>0</v>
      </c>
      <c r="Z164" s="139"/>
      <c r="AA164" s="139"/>
      <c r="AB164" s="139">
        <v>0</v>
      </c>
      <c r="AC164" s="150"/>
    </row>
    <row r="165" s="3" customFormat="1" outlineLevel="1" spans="1:29">
      <c r="A165" s="39">
        <v>152</v>
      </c>
      <c r="B165" s="40" t="s">
        <v>104</v>
      </c>
      <c r="C165" s="41" t="s">
        <v>54</v>
      </c>
      <c r="D165" s="158" t="s">
        <v>260</v>
      </c>
      <c r="E165" s="158" t="s">
        <v>261</v>
      </c>
      <c r="F165" s="159" t="s">
        <v>107</v>
      </c>
      <c r="G165" s="41"/>
      <c r="H165" s="41"/>
      <c r="I165" s="101"/>
      <c r="J165" s="97"/>
      <c r="K165" s="41"/>
      <c r="L165" s="98" t="s">
        <v>209</v>
      </c>
      <c r="M165" s="99">
        <v>1</v>
      </c>
      <c r="N165" s="100" t="s">
        <v>58</v>
      </c>
      <c r="O165" s="100" t="s">
        <v>58</v>
      </c>
      <c r="P165" s="95"/>
      <c r="Q165" s="139">
        <v>0</v>
      </c>
      <c r="R165" s="139"/>
      <c r="S165" s="140"/>
      <c r="T165" s="141">
        <v>0</v>
      </c>
      <c r="U165" s="139">
        <v>0</v>
      </c>
      <c r="V165" s="139">
        <v>0</v>
      </c>
      <c r="W165" s="139">
        <v>0</v>
      </c>
      <c r="X165" s="139">
        <v>0</v>
      </c>
      <c r="Y165" s="139">
        <v>0</v>
      </c>
      <c r="Z165" s="139"/>
      <c r="AA165" s="139"/>
      <c r="AB165" s="139">
        <v>0</v>
      </c>
      <c r="AC165" s="150"/>
    </row>
    <row r="166" s="3" customFormat="1" outlineLevel="1" spans="1:29">
      <c r="A166" s="39">
        <v>153</v>
      </c>
      <c r="B166" s="40" t="s">
        <v>104</v>
      </c>
      <c r="C166" s="41" t="s">
        <v>54</v>
      </c>
      <c r="D166" s="158" t="s">
        <v>262</v>
      </c>
      <c r="E166" s="158" t="s">
        <v>211</v>
      </c>
      <c r="F166" s="159" t="s">
        <v>107</v>
      </c>
      <c r="G166" s="41"/>
      <c r="H166" s="41"/>
      <c r="I166" s="96"/>
      <c r="J166" s="97"/>
      <c r="K166" s="41"/>
      <c r="L166" s="98" t="s">
        <v>209</v>
      </c>
      <c r="M166" s="99">
        <v>1</v>
      </c>
      <c r="N166" s="100" t="s">
        <v>58</v>
      </c>
      <c r="O166" s="100" t="s">
        <v>58</v>
      </c>
      <c r="P166" s="95"/>
      <c r="Q166" s="139">
        <v>0</v>
      </c>
      <c r="R166" s="139"/>
      <c r="S166" s="140"/>
      <c r="T166" s="141">
        <v>0</v>
      </c>
      <c r="U166" s="139">
        <v>0</v>
      </c>
      <c r="V166" s="139">
        <v>0</v>
      </c>
      <c r="W166" s="139">
        <v>0</v>
      </c>
      <c r="X166" s="139">
        <v>0</v>
      </c>
      <c r="Y166" s="139">
        <v>0</v>
      </c>
      <c r="Z166" s="139"/>
      <c r="AA166" s="139"/>
      <c r="AB166" s="139">
        <v>0</v>
      </c>
      <c r="AC166" s="150"/>
    </row>
    <row r="167" s="3" customFormat="1" outlineLevel="1" spans="1:29">
      <c r="A167" s="39">
        <v>154</v>
      </c>
      <c r="B167" s="40" t="s">
        <v>104</v>
      </c>
      <c r="C167" s="41" t="s">
        <v>54</v>
      </c>
      <c r="D167" s="158" t="s">
        <v>263</v>
      </c>
      <c r="E167" s="158" t="s">
        <v>215</v>
      </c>
      <c r="F167" s="159" t="s">
        <v>107</v>
      </c>
      <c r="G167" s="41"/>
      <c r="H167" s="48"/>
      <c r="I167" s="96"/>
      <c r="J167" s="97"/>
      <c r="K167" s="41"/>
      <c r="L167" s="98" t="s">
        <v>209</v>
      </c>
      <c r="M167" s="99">
        <v>1</v>
      </c>
      <c r="N167" s="100" t="s">
        <v>58</v>
      </c>
      <c r="O167" s="100" t="s">
        <v>58</v>
      </c>
      <c r="P167" s="95"/>
      <c r="Q167" s="139">
        <v>0</v>
      </c>
      <c r="R167" s="139"/>
      <c r="S167" s="140"/>
      <c r="T167" s="141">
        <v>0</v>
      </c>
      <c r="U167" s="139">
        <v>0</v>
      </c>
      <c r="V167" s="139">
        <v>0</v>
      </c>
      <c r="W167" s="139">
        <v>0</v>
      </c>
      <c r="X167" s="139">
        <v>0</v>
      </c>
      <c r="Y167" s="139">
        <v>0</v>
      </c>
      <c r="Z167" s="139"/>
      <c r="AA167" s="139"/>
      <c r="AB167" s="139">
        <v>0</v>
      </c>
      <c r="AC167" s="150"/>
    </row>
    <row r="168" s="3" customFormat="1" outlineLevel="1" spans="1:29">
      <c r="A168" s="39">
        <v>155</v>
      </c>
      <c r="B168" s="40" t="s">
        <v>104</v>
      </c>
      <c r="C168" s="41" t="s">
        <v>54</v>
      </c>
      <c r="D168" s="158" t="s">
        <v>264</v>
      </c>
      <c r="E168" s="158" t="s">
        <v>261</v>
      </c>
      <c r="F168" s="159" t="s">
        <v>107</v>
      </c>
      <c r="G168" s="41"/>
      <c r="H168" s="41"/>
      <c r="I168" s="96"/>
      <c r="J168" s="97"/>
      <c r="K168" s="41"/>
      <c r="L168" s="98" t="s">
        <v>209</v>
      </c>
      <c r="M168" s="99">
        <v>1</v>
      </c>
      <c r="N168" s="100" t="s">
        <v>58</v>
      </c>
      <c r="O168" s="100" t="s">
        <v>58</v>
      </c>
      <c r="P168" s="95"/>
      <c r="Q168" s="139">
        <v>0</v>
      </c>
      <c r="R168" s="139"/>
      <c r="S168" s="140"/>
      <c r="T168" s="141">
        <v>0</v>
      </c>
      <c r="U168" s="139">
        <v>0</v>
      </c>
      <c r="V168" s="139">
        <v>0</v>
      </c>
      <c r="W168" s="139">
        <v>0</v>
      </c>
      <c r="X168" s="139">
        <v>0</v>
      </c>
      <c r="Y168" s="139">
        <v>0</v>
      </c>
      <c r="Z168" s="139"/>
      <c r="AA168" s="139"/>
      <c r="AB168" s="139">
        <v>0</v>
      </c>
      <c r="AC168" s="150"/>
    </row>
    <row r="169" s="3" customFormat="1" outlineLevel="1" spans="1:29">
      <c r="A169" s="39">
        <v>156</v>
      </c>
      <c r="B169" s="40" t="s">
        <v>104</v>
      </c>
      <c r="C169" s="41" t="s">
        <v>54</v>
      </c>
      <c r="D169" s="158" t="s">
        <v>265</v>
      </c>
      <c r="E169" s="158" t="s">
        <v>257</v>
      </c>
      <c r="F169" s="159" t="s">
        <v>107</v>
      </c>
      <c r="G169" s="41"/>
      <c r="H169" s="41"/>
      <c r="I169" s="101"/>
      <c r="J169" s="97"/>
      <c r="K169" s="41"/>
      <c r="L169" s="98" t="s">
        <v>209</v>
      </c>
      <c r="M169" s="99">
        <v>1</v>
      </c>
      <c r="N169" s="100" t="s">
        <v>58</v>
      </c>
      <c r="O169" s="100" t="s">
        <v>58</v>
      </c>
      <c r="P169" s="95"/>
      <c r="Q169" s="139">
        <v>0</v>
      </c>
      <c r="R169" s="139"/>
      <c r="S169" s="140"/>
      <c r="T169" s="141">
        <v>0</v>
      </c>
      <c r="U169" s="139">
        <v>0</v>
      </c>
      <c r="V169" s="139">
        <v>0</v>
      </c>
      <c r="W169" s="139">
        <v>0</v>
      </c>
      <c r="X169" s="139">
        <v>0</v>
      </c>
      <c r="Y169" s="139">
        <v>0</v>
      </c>
      <c r="Z169" s="139"/>
      <c r="AA169" s="139"/>
      <c r="AB169" s="139">
        <v>0</v>
      </c>
      <c r="AC169" s="150"/>
    </row>
    <row r="170" s="3" customFormat="1" outlineLevel="1" spans="1:29">
      <c r="A170" s="39">
        <v>157</v>
      </c>
      <c r="B170" s="40" t="s">
        <v>104</v>
      </c>
      <c r="C170" s="41" t="s">
        <v>54</v>
      </c>
      <c r="D170" s="158" t="s">
        <v>266</v>
      </c>
      <c r="E170" s="158" t="s">
        <v>211</v>
      </c>
      <c r="F170" s="159" t="s">
        <v>107</v>
      </c>
      <c r="G170" s="41"/>
      <c r="H170" s="41"/>
      <c r="I170" s="101"/>
      <c r="J170" s="97"/>
      <c r="K170" s="41"/>
      <c r="L170" s="98" t="s">
        <v>209</v>
      </c>
      <c r="M170" s="99">
        <v>1</v>
      </c>
      <c r="N170" s="100" t="s">
        <v>58</v>
      </c>
      <c r="O170" s="100" t="s">
        <v>58</v>
      </c>
      <c r="P170" s="95"/>
      <c r="Q170" s="139">
        <v>0</v>
      </c>
      <c r="R170" s="139"/>
      <c r="S170" s="140"/>
      <c r="T170" s="141">
        <v>0</v>
      </c>
      <c r="U170" s="139">
        <v>0</v>
      </c>
      <c r="V170" s="139">
        <v>0</v>
      </c>
      <c r="W170" s="139">
        <v>0</v>
      </c>
      <c r="X170" s="139">
        <v>0</v>
      </c>
      <c r="Y170" s="139">
        <v>0</v>
      </c>
      <c r="Z170" s="139"/>
      <c r="AA170" s="139"/>
      <c r="AB170" s="139">
        <v>0</v>
      </c>
      <c r="AC170" s="150"/>
    </row>
    <row r="171" s="3" customFormat="1" outlineLevel="1" spans="1:29">
      <c r="A171" s="39">
        <v>158</v>
      </c>
      <c r="B171" s="40" t="s">
        <v>104</v>
      </c>
      <c r="C171" s="41" t="s">
        <v>54</v>
      </c>
      <c r="D171" s="158" t="s">
        <v>267</v>
      </c>
      <c r="E171" s="158" t="s">
        <v>215</v>
      </c>
      <c r="F171" s="159" t="s">
        <v>107</v>
      </c>
      <c r="G171" s="41"/>
      <c r="H171" s="41"/>
      <c r="I171" s="101"/>
      <c r="J171" s="97"/>
      <c r="K171" s="41"/>
      <c r="L171" s="98" t="s">
        <v>209</v>
      </c>
      <c r="M171" s="99">
        <v>1</v>
      </c>
      <c r="N171" s="100" t="s">
        <v>58</v>
      </c>
      <c r="O171" s="100" t="s">
        <v>58</v>
      </c>
      <c r="P171" s="95"/>
      <c r="Q171" s="139">
        <v>0</v>
      </c>
      <c r="R171" s="139"/>
      <c r="S171" s="140"/>
      <c r="T171" s="141">
        <v>0</v>
      </c>
      <c r="U171" s="139">
        <v>0</v>
      </c>
      <c r="V171" s="139">
        <v>0</v>
      </c>
      <c r="W171" s="139">
        <v>0</v>
      </c>
      <c r="X171" s="139">
        <v>0</v>
      </c>
      <c r="Y171" s="139">
        <v>0</v>
      </c>
      <c r="Z171" s="139"/>
      <c r="AA171" s="139"/>
      <c r="AB171" s="139">
        <v>0</v>
      </c>
      <c r="AC171" s="150"/>
    </row>
    <row r="172" s="3" customFormat="1" outlineLevel="1" spans="1:29">
      <c r="A172" s="39">
        <v>159</v>
      </c>
      <c r="B172" s="40" t="s">
        <v>104</v>
      </c>
      <c r="C172" s="41" t="s">
        <v>54</v>
      </c>
      <c r="D172" s="158" t="s">
        <v>268</v>
      </c>
      <c r="E172" s="158" t="s">
        <v>261</v>
      </c>
      <c r="F172" s="159" t="s">
        <v>107</v>
      </c>
      <c r="G172" s="41"/>
      <c r="H172" s="48"/>
      <c r="I172" s="101"/>
      <c r="J172" s="97"/>
      <c r="K172" s="48"/>
      <c r="L172" s="98" t="s">
        <v>209</v>
      </c>
      <c r="M172" s="99">
        <v>1</v>
      </c>
      <c r="N172" s="100" t="s">
        <v>58</v>
      </c>
      <c r="O172" s="100" t="s">
        <v>58</v>
      </c>
      <c r="P172" s="95"/>
      <c r="Q172" s="141">
        <v>0</v>
      </c>
      <c r="R172" s="139"/>
      <c r="S172" s="140"/>
      <c r="T172" s="141">
        <v>0</v>
      </c>
      <c r="U172" s="139">
        <v>0</v>
      </c>
      <c r="V172" s="139">
        <v>0</v>
      </c>
      <c r="W172" s="139">
        <v>0</v>
      </c>
      <c r="X172" s="139">
        <v>0</v>
      </c>
      <c r="Y172" s="139">
        <v>0</v>
      </c>
      <c r="Z172" s="139"/>
      <c r="AA172" s="139"/>
      <c r="AB172" s="139">
        <v>0</v>
      </c>
      <c r="AC172" s="150"/>
    </row>
    <row r="173" s="3" customFormat="1" outlineLevel="1" spans="1:29">
      <c r="A173" s="39">
        <v>160</v>
      </c>
      <c r="B173" s="40" t="s">
        <v>104</v>
      </c>
      <c r="C173" s="41" t="s">
        <v>54</v>
      </c>
      <c r="D173" s="158" t="s">
        <v>258</v>
      </c>
      <c r="E173" s="158" t="s">
        <v>257</v>
      </c>
      <c r="F173" s="159" t="s">
        <v>107</v>
      </c>
      <c r="G173" s="41"/>
      <c r="H173" s="41"/>
      <c r="I173" s="101"/>
      <c r="J173" s="97"/>
      <c r="K173" s="41"/>
      <c r="L173" s="98" t="s">
        <v>209</v>
      </c>
      <c r="M173" s="99">
        <v>1</v>
      </c>
      <c r="N173" s="100" t="s">
        <v>58</v>
      </c>
      <c r="O173" s="100" t="s">
        <v>58</v>
      </c>
      <c r="P173" s="95"/>
      <c r="Q173" s="141">
        <v>0</v>
      </c>
      <c r="R173" s="139"/>
      <c r="S173" s="140"/>
      <c r="T173" s="141">
        <v>0</v>
      </c>
      <c r="U173" s="139">
        <v>0</v>
      </c>
      <c r="V173" s="139">
        <v>0</v>
      </c>
      <c r="W173" s="139">
        <v>0</v>
      </c>
      <c r="X173" s="139">
        <v>0</v>
      </c>
      <c r="Y173" s="139">
        <v>0</v>
      </c>
      <c r="Z173" s="139"/>
      <c r="AA173" s="139"/>
      <c r="AB173" s="139">
        <v>0</v>
      </c>
      <c r="AC173" s="150"/>
    </row>
    <row r="174" s="3" customFormat="1" outlineLevel="1" spans="1:29">
      <c r="A174" s="39">
        <v>161</v>
      </c>
      <c r="B174" s="40" t="s">
        <v>104</v>
      </c>
      <c r="C174" s="41" t="s">
        <v>54</v>
      </c>
      <c r="D174" s="158" t="s">
        <v>269</v>
      </c>
      <c r="E174" s="158" t="s">
        <v>211</v>
      </c>
      <c r="F174" s="159" t="s">
        <v>107</v>
      </c>
      <c r="G174" s="41"/>
      <c r="H174" s="48"/>
      <c r="I174" s="101"/>
      <c r="J174" s="97"/>
      <c r="K174" s="41"/>
      <c r="L174" s="98" t="s">
        <v>209</v>
      </c>
      <c r="M174" s="99">
        <v>1</v>
      </c>
      <c r="N174" s="100" t="s">
        <v>58</v>
      </c>
      <c r="O174" s="100" t="s">
        <v>58</v>
      </c>
      <c r="P174" s="95"/>
      <c r="Q174" s="139">
        <v>0</v>
      </c>
      <c r="R174" s="139"/>
      <c r="S174" s="140"/>
      <c r="T174" s="141">
        <v>0</v>
      </c>
      <c r="U174" s="139">
        <v>0</v>
      </c>
      <c r="V174" s="139">
        <v>0</v>
      </c>
      <c r="W174" s="139">
        <v>0</v>
      </c>
      <c r="X174" s="139">
        <v>0</v>
      </c>
      <c r="Y174" s="139">
        <v>0</v>
      </c>
      <c r="Z174" s="139"/>
      <c r="AA174" s="139"/>
      <c r="AB174" s="139">
        <v>0</v>
      </c>
      <c r="AC174" s="150"/>
    </row>
    <row r="175" s="3" customFormat="1" ht="23" outlineLevel="1" spans="1:29">
      <c r="A175" s="39">
        <v>162</v>
      </c>
      <c r="B175" s="40" t="s">
        <v>104</v>
      </c>
      <c r="C175" s="41" t="s">
        <v>54</v>
      </c>
      <c r="D175" s="158" t="s">
        <v>270</v>
      </c>
      <c r="E175" s="158" t="s">
        <v>217</v>
      </c>
      <c r="F175" s="159" t="s">
        <v>107</v>
      </c>
      <c r="G175" s="41"/>
      <c r="H175" s="48"/>
      <c r="I175" s="101"/>
      <c r="J175" s="97"/>
      <c r="K175" s="48"/>
      <c r="L175" s="98" t="s">
        <v>209</v>
      </c>
      <c r="M175" s="99">
        <v>1</v>
      </c>
      <c r="N175" s="100" t="s">
        <v>58</v>
      </c>
      <c r="O175" s="100" t="s">
        <v>58</v>
      </c>
      <c r="P175" s="95"/>
      <c r="Q175" s="139">
        <v>0</v>
      </c>
      <c r="R175" s="139"/>
      <c r="S175" s="140"/>
      <c r="T175" s="141">
        <v>0</v>
      </c>
      <c r="U175" s="139">
        <v>0</v>
      </c>
      <c r="V175" s="139">
        <v>0</v>
      </c>
      <c r="W175" s="139">
        <v>0</v>
      </c>
      <c r="X175" s="139">
        <v>0</v>
      </c>
      <c r="Y175" s="139">
        <v>0</v>
      </c>
      <c r="Z175" s="139"/>
      <c r="AA175" s="139"/>
      <c r="AB175" s="139">
        <v>0</v>
      </c>
      <c r="AC175" s="150"/>
    </row>
    <row r="176" s="3" customFormat="1" outlineLevel="1" spans="1:29">
      <c r="A176" s="39">
        <v>163</v>
      </c>
      <c r="B176" s="40" t="s">
        <v>104</v>
      </c>
      <c r="C176" s="41" t="s">
        <v>54</v>
      </c>
      <c r="D176" s="158" t="s">
        <v>271</v>
      </c>
      <c r="E176" s="158" t="s">
        <v>211</v>
      </c>
      <c r="F176" s="159" t="s">
        <v>107</v>
      </c>
      <c r="G176" s="41"/>
      <c r="H176" s="41"/>
      <c r="I176" s="101"/>
      <c r="J176" s="97"/>
      <c r="K176" s="41"/>
      <c r="L176" s="98" t="s">
        <v>209</v>
      </c>
      <c r="M176" s="99">
        <v>1</v>
      </c>
      <c r="N176" s="100" t="s">
        <v>58</v>
      </c>
      <c r="O176" s="100" t="s">
        <v>58</v>
      </c>
      <c r="P176" s="95"/>
      <c r="Q176" s="139">
        <v>0</v>
      </c>
      <c r="R176" s="139"/>
      <c r="S176" s="140"/>
      <c r="T176" s="141">
        <v>0</v>
      </c>
      <c r="U176" s="139">
        <v>0</v>
      </c>
      <c r="V176" s="139">
        <v>0</v>
      </c>
      <c r="W176" s="139">
        <v>0</v>
      </c>
      <c r="X176" s="139">
        <v>0</v>
      </c>
      <c r="Y176" s="139">
        <v>0</v>
      </c>
      <c r="Z176" s="139"/>
      <c r="AA176" s="139"/>
      <c r="AB176" s="139">
        <v>0</v>
      </c>
      <c r="AC176" s="150"/>
    </row>
    <row r="177" s="3" customFormat="1" ht="23" outlineLevel="1" spans="1:29">
      <c r="A177" s="39">
        <v>164</v>
      </c>
      <c r="B177" s="40" t="s">
        <v>104</v>
      </c>
      <c r="C177" s="41" t="s">
        <v>54</v>
      </c>
      <c r="D177" s="158" t="s">
        <v>272</v>
      </c>
      <c r="E177" s="158" t="s">
        <v>273</v>
      </c>
      <c r="F177" s="159" t="s">
        <v>107</v>
      </c>
      <c r="G177" s="41"/>
      <c r="H177" s="41"/>
      <c r="I177" s="96"/>
      <c r="J177" s="97"/>
      <c r="K177" s="41"/>
      <c r="L177" s="98" t="s">
        <v>209</v>
      </c>
      <c r="M177" s="99">
        <v>1</v>
      </c>
      <c r="N177" s="100" t="s">
        <v>58</v>
      </c>
      <c r="O177" s="100" t="s">
        <v>58</v>
      </c>
      <c r="P177" s="95"/>
      <c r="Q177" s="139">
        <v>0</v>
      </c>
      <c r="R177" s="139"/>
      <c r="S177" s="140"/>
      <c r="T177" s="141">
        <v>0</v>
      </c>
      <c r="U177" s="139">
        <v>0</v>
      </c>
      <c r="V177" s="139">
        <v>0</v>
      </c>
      <c r="W177" s="139">
        <v>0</v>
      </c>
      <c r="X177" s="139">
        <v>0</v>
      </c>
      <c r="Y177" s="139">
        <v>0</v>
      </c>
      <c r="Z177" s="139"/>
      <c r="AA177" s="139"/>
      <c r="AB177" s="139">
        <v>0</v>
      </c>
      <c r="AC177" s="150"/>
    </row>
    <row r="178" s="3" customFormat="1" outlineLevel="1" spans="1:29">
      <c r="A178" s="39">
        <v>165</v>
      </c>
      <c r="B178" s="40" t="s">
        <v>104</v>
      </c>
      <c r="C178" s="41" t="s">
        <v>54</v>
      </c>
      <c r="D178" s="158" t="s">
        <v>274</v>
      </c>
      <c r="E178" s="158" t="s">
        <v>211</v>
      </c>
      <c r="F178" s="159" t="s">
        <v>107</v>
      </c>
      <c r="G178" s="41"/>
      <c r="H178" s="48"/>
      <c r="I178" s="96"/>
      <c r="J178" s="97"/>
      <c r="K178" s="41"/>
      <c r="L178" s="98" t="s">
        <v>209</v>
      </c>
      <c r="M178" s="99">
        <v>1</v>
      </c>
      <c r="N178" s="100" t="s">
        <v>58</v>
      </c>
      <c r="O178" s="100" t="s">
        <v>58</v>
      </c>
      <c r="P178" s="95"/>
      <c r="Q178" s="139">
        <v>0</v>
      </c>
      <c r="R178" s="139"/>
      <c r="S178" s="140"/>
      <c r="T178" s="141">
        <v>0</v>
      </c>
      <c r="U178" s="139">
        <v>0</v>
      </c>
      <c r="V178" s="139">
        <v>0</v>
      </c>
      <c r="W178" s="139">
        <v>0</v>
      </c>
      <c r="X178" s="139">
        <v>0</v>
      </c>
      <c r="Y178" s="139">
        <v>0</v>
      </c>
      <c r="Z178" s="139"/>
      <c r="AA178" s="139"/>
      <c r="AB178" s="139">
        <v>0</v>
      </c>
      <c r="AC178" s="150"/>
    </row>
    <row r="179" s="3" customFormat="1" outlineLevel="1" spans="1:29">
      <c r="A179" s="39">
        <v>166</v>
      </c>
      <c r="B179" s="40" t="s">
        <v>104</v>
      </c>
      <c r="C179" s="41" t="s">
        <v>54</v>
      </c>
      <c r="D179" s="158" t="s">
        <v>275</v>
      </c>
      <c r="E179" s="158" t="s">
        <v>215</v>
      </c>
      <c r="F179" s="159" t="s">
        <v>107</v>
      </c>
      <c r="G179" s="41"/>
      <c r="H179" s="41"/>
      <c r="I179" s="96"/>
      <c r="J179" s="97"/>
      <c r="K179" s="41"/>
      <c r="L179" s="98" t="s">
        <v>209</v>
      </c>
      <c r="M179" s="99">
        <v>1</v>
      </c>
      <c r="N179" s="100" t="s">
        <v>58</v>
      </c>
      <c r="O179" s="100" t="s">
        <v>58</v>
      </c>
      <c r="P179" s="95"/>
      <c r="Q179" s="139">
        <v>0</v>
      </c>
      <c r="R179" s="139"/>
      <c r="S179" s="140"/>
      <c r="T179" s="141">
        <v>0</v>
      </c>
      <c r="U179" s="139">
        <v>0</v>
      </c>
      <c r="V179" s="139">
        <v>0</v>
      </c>
      <c r="W179" s="139">
        <v>0</v>
      </c>
      <c r="X179" s="139">
        <v>0</v>
      </c>
      <c r="Y179" s="139">
        <v>0</v>
      </c>
      <c r="Z179" s="139"/>
      <c r="AA179" s="139"/>
      <c r="AB179" s="139">
        <v>0</v>
      </c>
      <c r="AC179" s="150"/>
    </row>
    <row r="180" s="3" customFormat="1" outlineLevel="1" spans="1:29">
      <c r="A180" s="39">
        <v>167</v>
      </c>
      <c r="B180" s="40" t="s">
        <v>104</v>
      </c>
      <c r="C180" s="41" t="s">
        <v>54</v>
      </c>
      <c r="D180" s="158" t="s">
        <v>276</v>
      </c>
      <c r="E180" s="158" t="s">
        <v>215</v>
      </c>
      <c r="F180" s="159" t="s">
        <v>107</v>
      </c>
      <c r="G180" s="41"/>
      <c r="H180" s="41"/>
      <c r="I180" s="101"/>
      <c r="J180" s="97"/>
      <c r="K180" s="41"/>
      <c r="L180" s="98" t="s">
        <v>209</v>
      </c>
      <c r="M180" s="99">
        <v>1</v>
      </c>
      <c r="N180" s="100" t="s">
        <v>58</v>
      </c>
      <c r="O180" s="100" t="s">
        <v>58</v>
      </c>
      <c r="P180" s="95"/>
      <c r="Q180" s="139">
        <v>0</v>
      </c>
      <c r="R180" s="139"/>
      <c r="S180" s="140"/>
      <c r="T180" s="141">
        <v>0</v>
      </c>
      <c r="U180" s="139">
        <v>0</v>
      </c>
      <c r="V180" s="139">
        <v>0</v>
      </c>
      <c r="W180" s="139">
        <v>0</v>
      </c>
      <c r="X180" s="139">
        <v>0</v>
      </c>
      <c r="Y180" s="139">
        <v>0</v>
      </c>
      <c r="Z180" s="139"/>
      <c r="AA180" s="139"/>
      <c r="AB180" s="139">
        <v>0</v>
      </c>
      <c r="AC180" s="150"/>
    </row>
    <row r="181" s="3" customFormat="1" ht="23" outlineLevel="1" spans="1:29">
      <c r="A181" s="39">
        <v>168</v>
      </c>
      <c r="B181" s="40" t="s">
        <v>104</v>
      </c>
      <c r="C181" s="41" t="s">
        <v>54</v>
      </c>
      <c r="D181" s="158" t="s">
        <v>277</v>
      </c>
      <c r="E181" s="158" t="s">
        <v>278</v>
      </c>
      <c r="F181" s="159" t="s">
        <v>107</v>
      </c>
      <c r="G181" s="41"/>
      <c r="H181" s="41"/>
      <c r="I181" s="101"/>
      <c r="J181" s="97"/>
      <c r="K181" s="41"/>
      <c r="L181" s="98" t="s">
        <v>209</v>
      </c>
      <c r="M181" s="99">
        <v>1</v>
      </c>
      <c r="N181" s="100" t="s">
        <v>58</v>
      </c>
      <c r="O181" s="100" t="s">
        <v>58</v>
      </c>
      <c r="P181" s="95"/>
      <c r="Q181" s="139">
        <v>0</v>
      </c>
      <c r="R181" s="139"/>
      <c r="S181" s="140"/>
      <c r="T181" s="141">
        <v>0</v>
      </c>
      <c r="U181" s="139">
        <v>0</v>
      </c>
      <c r="V181" s="139">
        <v>0</v>
      </c>
      <c r="W181" s="139">
        <v>0</v>
      </c>
      <c r="X181" s="139">
        <v>0</v>
      </c>
      <c r="Y181" s="139">
        <v>0</v>
      </c>
      <c r="Z181" s="139"/>
      <c r="AA181" s="139"/>
      <c r="AB181" s="139">
        <v>0</v>
      </c>
      <c r="AC181" s="150"/>
    </row>
    <row r="182" s="3" customFormat="1" outlineLevel="1" spans="1:29">
      <c r="A182" s="39">
        <v>169</v>
      </c>
      <c r="B182" s="40" t="s">
        <v>104</v>
      </c>
      <c r="C182" s="41" t="s">
        <v>54</v>
      </c>
      <c r="D182" s="158" t="s">
        <v>279</v>
      </c>
      <c r="E182" s="158" t="s">
        <v>257</v>
      </c>
      <c r="F182" s="159" t="s">
        <v>107</v>
      </c>
      <c r="G182" s="41"/>
      <c r="H182" s="41"/>
      <c r="I182" s="101"/>
      <c r="J182" s="97"/>
      <c r="K182" s="41"/>
      <c r="L182" s="98" t="s">
        <v>209</v>
      </c>
      <c r="M182" s="99">
        <v>1</v>
      </c>
      <c r="N182" s="100" t="s">
        <v>58</v>
      </c>
      <c r="O182" s="100" t="s">
        <v>58</v>
      </c>
      <c r="P182" s="95"/>
      <c r="Q182" s="139">
        <v>0</v>
      </c>
      <c r="R182" s="139"/>
      <c r="S182" s="140"/>
      <c r="T182" s="141">
        <v>0</v>
      </c>
      <c r="U182" s="139">
        <v>0</v>
      </c>
      <c r="V182" s="139">
        <v>0</v>
      </c>
      <c r="W182" s="139">
        <v>0</v>
      </c>
      <c r="X182" s="139">
        <v>0</v>
      </c>
      <c r="Y182" s="139">
        <v>0</v>
      </c>
      <c r="Z182" s="139"/>
      <c r="AA182" s="139"/>
      <c r="AB182" s="139">
        <v>0</v>
      </c>
      <c r="AC182" s="150"/>
    </row>
    <row r="183" s="3" customFormat="1" outlineLevel="1" spans="1:29">
      <c r="A183" s="39">
        <v>170</v>
      </c>
      <c r="B183" s="40" t="s">
        <v>104</v>
      </c>
      <c r="C183" s="41" t="s">
        <v>54</v>
      </c>
      <c r="D183" s="158" t="s">
        <v>280</v>
      </c>
      <c r="E183" s="158" t="s">
        <v>215</v>
      </c>
      <c r="F183" s="159" t="s">
        <v>107</v>
      </c>
      <c r="G183" s="41"/>
      <c r="H183" s="48"/>
      <c r="I183" s="101"/>
      <c r="J183" s="97"/>
      <c r="K183" s="48"/>
      <c r="L183" s="98" t="s">
        <v>209</v>
      </c>
      <c r="M183" s="99">
        <v>1</v>
      </c>
      <c r="N183" s="100" t="s">
        <v>58</v>
      </c>
      <c r="O183" s="100" t="s">
        <v>58</v>
      </c>
      <c r="P183" s="95"/>
      <c r="Q183" s="141">
        <v>0</v>
      </c>
      <c r="R183" s="139"/>
      <c r="S183" s="140"/>
      <c r="T183" s="141">
        <v>0</v>
      </c>
      <c r="U183" s="139">
        <v>0</v>
      </c>
      <c r="V183" s="139">
        <v>0</v>
      </c>
      <c r="W183" s="139">
        <v>0</v>
      </c>
      <c r="X183" s="139">
        <v>0</v>
      </c>
      <c r="Y183" s="139">
        <v>0</v>
      </c>
      <c r="Z183" s="139"/>
      <c r="AA183" s="139"/>
      <c r="AB183" s="139">
        <v>0</v>
      </c>
      <c r="AC183" s="150"/>
    </row>
    <row r="184" s="3" customFormat="1" outlineLevel="1" spans="1:29">
      <c r="A184" s="39">
        <v>171</v>
      </c>
      <c r="B184" s="40" t="s">
        <v>104</v>
      </c>
      <c r="C184" s="41" t="s">
        <v>54</v>
      </c>
      <c r="D184" s="158" t="s">
        <v>281</v>
      </c>
      <c r="E184" s="158" t="s">
        <v>211</v>
      </c>
      <c r="F184" s="159" t="s">
        <v>107</v>
      </c>
      <c r="G184" s="41"/>
      <c r="H184" s="41"/>
      <c r="I184" s="101"/>
      <c r="J184" s="97"/>
      <c r="K184" s="41"/>
      <c r="L184" s="98" t="s">
        <v>209</v>
      </c>
      <c r="M184" s="99">
        <v>1</v>
      </c>
      <c r="N184" s="100" t="s">
        <v>58</v>
      </c>
      <c r="O184" s="100" t="s">
        <v>58</v>
      </c>
      <c r="P184" s="95"/>
      <c r="Q184" s="141">
        <v>0</v>
      </c>
      <c r="R184" s="139"/>
      <c r="S184" s="140"/>
      <c r="T184" s="141">
        <v>0</v>
      </c>
      <c r="U184" s="139">
        <v>0</v>
      </c>
      <c r="V184" s="139">
        <v>0</v>
      </c>
      <c r="W184" s="139">
        <v>0</v>
      </c>
      <c r="X184" s="139">
        <v>0</v>
      </c>
      <c r="Y184" s="139">
        <v>0</v>
      </c>
      <c r="Z184" s="139"/>
      <c r="AA184" s="139"/>
      <c r="AB184" s="139">
        <v>0</v>
      </c>
      <c r="AC184" s="150"/>
    </row>
    <row r="185" s="3" customFormat="1" outlineLevel="1" spans="1:29">
      <c r="A185" s="39">
        <v>172</v>
      </c>
      <c r="B185" s="40" t="s">
        <v>104</v>
      </c>
      <c r="C185" s="41" t="s">
        <v>54</v>
      </c>
      <c r="D185" s="45" t="s">
        <v>118</v>
      </c>
      <c r="E185" s="45" t="s">
        <v>118</v>
      </c>
      <c r="F185" s="159" t="s">
        <v>107</v>
      </c>
      <c r="G185" s="41"/>
      <c r="H185" s="48"/>
      <c r="I185" s="101"/>
      <c r="J185" s="97"/>
      <c r="K185" s="41"/>
      <c r="L185" s="98" t="s">
        <v>209</v>
      </c>
      <c r="M185" s="99">
        <v>1</v>
      </c>
      <c r="N185" s="100" t="s">
        <v>58</v>
      </c>
      <c r="O185" s="100" t="s">
        <v>58</v>
      </c>
      <c r="P185" s="95"/>
      <c r="Q185" s="139">
        <v>0</v>
      </c>
      <c r="R185" s="139"/>
      <c r="S185" s="140"/>
      <c r="T185" s="141">
        <v>0</v>
      </c>
      <c r="U185" s="139">
        <v>0</v>
      </c>
      <c r="V185" s="139">
        <v>0</v>
      </c>
      <c r="W185" s="139">
        <v>0</v>
      </c>
      <c r="X185" s="139">
        <v>0</v>
      </c>
      <c r="Y185" s="139">
        <v>0</v>
      </c>
      <c r="Z185" s="139"/>
      <c r="AA185" s="139"/>
      <c r="AB185" s="139">
        <v>0</v>
      </c>
      <c r="AC185" s="150"/>
    </row>
    <row r="186" s="3" customFormat="1" ht="34.5" outlineLevel="1" spans="1:29">
      <c r="A186" s="39">
        <v>173</v>
      </c>
      <c r="B186" s="40" t="s">
        <v>104</v>
      </c>
      <c r="C186" s="41" t="s">
        <v>54</v>
      </c>
      <c r="D186" s="45" t="s">
        <v>282</v>
      </c>
      <c r="E186" s="158" t="s">
        <v>283</v>
      </c>
      <c r="F186" s="159" t="s">
        <v>107</v>
      </c>
      <c r="G186" s="41"/>
      <c r="H186" s="48"/>
      <c r="I186" s="101"/>
      <c r="J186" s="97"/>
      <c r="K186" s="48"/>
      <c r="L186" s="98" t="s">
        <v>209</v>
      </c>
      <c r="M186" s="99">
        <v>1</v>
      </c>
      <c r="N186" s="100" t="s">
        <v>58</v>
      </c>
      <c r="O186" s="100" t="s">
        <v>58</v>
      </c>
      <c r="P186" s="95"/>
      <c r="Q186" s="139">
        <v>0</v>
      </c>
      <c r="R186" s="139"/>
      <c r="S186" s="140"/>
      <c r="T186" s="141">
        <v>0</v>
      </c>
      <c r="U186" s="139">
        <v>0</v>
      </c>
      <c r="V186" s="139">
        <v>0</v>
      </c>
      <c r="W186" s="139">
        <v>0</v>
      </c>
      <c r="X186" s="139">
        <v>0</v>
      </c>
      <c r="Y186" s="139">
        <v>0</v>
      </c>
      <c r="Z186" s="139"/>
      <c r="AA186" s="139"/>
      <c r="AB186" s="139">
        <v>0</v>
      </c>
      <c r="AC186" s="150"/>
    </row>
    <row r="187" s="3" customFormat="1" ht="34.5" outlineLevel="1" spans="1:29">
      <c r="A187" s="39">
        <v>174</v>
      </c>
      <c r="B187" s="40" t="s">
        <v>104</v>
      </c>
      <c r="C187" s="41" t="s">
        <v>54</v>
      </c>
      <c r="D187" s="50" t="s">
        <v>284</v>
      </c>
      <c r="E187" s="51" t="s">
        <v>285</v>
      </c>
      <c r="F187" s="159" t="s">
        <v>107</v>
      </c>
      <c r="G187" s="41"/>
      <c r="H187" s="41"/>
      <c r="I187" s="101"/>
      <c r="J187" s="97"/>
      <c r="K187" s="41"/>
      <c r="L187" s="98" t="s">
        <v>209</v>
      </c>
      <c r="M187" s="99">
        <v>1</v>
      </c>
      <c r="N187" s="100" t="s">
        <v>58</v>
      </c>
      <c r="O187" s="100" t="s">
        <v>58</v>
      </c>
      <c r="P187" s="95"/>
      <c r="Q187" s="139">
        <v>0</v>
      </c>
      <c r="R187" s="139"/>
      <c r="S187" s="140"/>
      <c r="T187" s="141">
        <v>0</v>
      </c>
      <c r="U187" s="139">
        <v>0</v>
      </c>
      <c r="V187" s="139">
        <v>0</v>
      </c>
      <c r="W187" s="139">
        <v>0</v>
      </c>
      <c r="X187" s="139">
        <v>0</v>
      </c>
      <c r="Y187" s="139">
        <v>0</v>
      </c>
      <c r="Z187" s="139"/>
      <c r="AA187" s="139"/>
      <c r="AB187" s="139">
        <v>0</v>
      </c>
      <c r="AC187" s="150"/>
    </row>
    <row r="188" s="3" customFormat="1" ht="34.5" outlineLevel="1" spans="1:29">
      <c r="A188" s="39">
        <v>175</v>
      </c>
      <c r="B188" s="40" t="s">
        <v>104</v>
      </c>
      <c r="C188" s="41" t="s">
        <v>54</v>
      </c>
      <c r="D188" s="50" t="s">
        <v>286</v>
      </c>
      <c r="E188" s="51" t="s">
        <v>287</v>
      </c>
      <c r="F188" s="159" t="s">
        <v>107</v>
      </c>
      <c r="G188" s="41"/>
      <c r="H188" s="41"/>
      <c r="I188" s="96"/>
      <c r="J188" s="97"/>
      <c r="K188" s="41"/>
      <c r="L188" s="98" t="s">
        <v>209</v>
      </c>
      <c r="M188" s="99">
        <v>1</v>
      </c>
      <c r="N188" s="100" t="s">
        <v>58</v>
      </c>
      <c r="O188" s="100" t="s">
        <v>58</v>
      </c>
      <c r="P188" s="95"/>
      <c r="Q188" s="139">
        <v>0</v>
      </c>
      <c r="R188" s="139"/>
      <c r="S188" s="140"/>
      <c r="T188" s="141">
        <v>0</v>
      </c>
      <c r="U188" s="139">
        <v>0</v>
      </c>
      <c r="V188" s="139">
        <v>0</v>
      </c>
      <c r="W188" s="139">
        <v>0</v>
      </c>
      <c r="X188" s="139">
        <v>0</v>
      </c>
      <c r="Y188" s="139">
        <v>0</v>
      </c>
      <c r="Z188" s="139"/>
      <c r="AA188" s="139"/>
      <c r="AB188" s="139">
        <v>0</v>
      </c>
      <c r="AC188" s="150"/>
    </row>
    <row r="189" s="3" customFormat="1" ht="34.5" outlineLevel="1" spans="1:29">
      <c r="A189" s="39">
        <v>176</v>
      </c>
      <c r="B189" s="40" t="s">
        <v>104</v>
      </c>
      <c r="C189" s="41" t="s">
        <v>54</v>
      </c>
      <c r="D189" s="42" t="s">
        <v>288</v>
      </c>
      <c r="E189" s="43" t="s">
        <v>285</v>
      </c>
      <c r="F189" s="159" t="s">
        <v>107</v>
      </c>
      <c r="G189" s="41"/>
      <c r="H189" s="48"/>
      <c r="I189" s="96"/>
      <c r="J189" s="97"/>
      <c r="K189" s="41"/>
      <c r="L189" s="98" t="s">
        <v>209</v>
      </c>
      <c r="M189" s="99">
        <v>1</v>
      </c>
      <c r="N189" s="100" t="s">
        <v>58</v>
      </c>
      <c r="O189" s="100" t="s">
        <v>58</v>
      </c>
      <c r="P189" s="95"/>
      <c r="Q189" s="139">
        <v>0</v>
      </c>
      <c r="R189" s="139"/>
      <c r="S189" s="140"/>
      <c r="T189" s="141">
        <v>0</v>
      </c>
      <c r="U189" s="139">
        <v>0</v>
      </c>
      <c r="V189" s="139">
        <v>0</v>
      </c>
      <c r="W189" s="139">
        <v>0</v>
      </c>
      <c r="X189" s="139">
        <v>0</v>
      </c>
      <c r="Y189" s="139">
        <v>0</v>
      </c>
      <c r="Z189" s="139"/>
      <c r="AA189" s="139"/>
      <c r="AB189" s="139">
        <v>0</v>
      </c>
      <c r="AC189" s="150"/>
    </row>
    <row r="190" s="3" customFormat="1" ht="34.5" outlineLevel="1" spans="1:29">
      <c r="A190" s="39">
        <v>177</v>
      </c>
      <c r="B190" s="40" t="s">
        <v>104</v>
      </c>
      <c r="C190" s="41" t="s">
        <v>54</v>
      </c>
      <c r="D190" s="42" t="s">
        <v>289</v>
      </c>
      <c r="E190" s="43" t="s">
        <v>285</v>
      </c>
      <c r="F190" s="159" t="s">
        <v>107</v>
      </c>
      <c r="G190" s="41"/>
      <c r="H190" s="41"/>
      <c r="I190" s="96"/>
      <c r="J190" s="97"/>
      <c r="K190" s="41"/>
      <c r="L190" s="98" t="s">
        <v>209</v>
      </c>
      <c r="M190" s="99">
        <v>1</v>
      </c>
      <c r="N190" s="100" t="s">
        <v>58</v>
      </c>
      <c r="O190" s="100" t="s">
        <v>58</v>
      </c>
      <c r="P190" s="95"/>
      <c r="Q190" s="139">
        <v>0</v>
      </c>
      <c r="R190" s="139"/>
      <c r="S190" s="140"/>
      <c r="T190" s="141">
        <v>0</v>
      </c>
      <c r="U190" s="139">
        <v>0</v>
      </c>
      <c r="V190" s="139">
        <v>0</v>
      </c>
      <c r="W190" s="139">
        <v>0</v>
      </c>
      <c r="X190" s="139">
        <v>0</v>
      </c>
      <c r="Y190" s="139">
        <v>0</v>
      </c>
      <c r="Z190" s="139"/>
      <c r="AA190" s="139"/>
      <c r="AB190" s="139">
        <v>0</v>
      </c>
      <c r="AC190" s="150"/>
    </row>
    <row r="191" s="3" customFormat="1" ht="23" outlineLevel="1" spans="1:29">
      <c r="A191" s="39">
        <v>178</v>
      </c>
      <c r="B191" s="40" t="s">
        <v>104</v>
      </c>
      <c r="C191" s="41" t="s">
        <v>54</v>
      </c>
      <c r="D191" s="50" t="s">
        <v>206</v>
      </c>
      <c r="E191" s="51" t="s">
        <v>290</v>
      </c>
      <c r="F191" s="159" t="s">
        <v>107</v>
      </c>
      <c r="G191" s="41"/>
      <c r="H191" s="41"/>
      <c r="I191" s="101"/>
      <c r="J191" s="97"/>
      <c r="K191" s="41"/>
      <c r="L191" s="98" t="s">
        <v>209</v>
      </c>
      <c r="M191" s="99">
        <v>1</v>
      </c>
      <c r="N191" s="100" t="s">
        <v>58</v>
      </c>
      <c r="O191" s="100" t="s">
        <v>58</v>
      </c>
      <c r="P191" s="95"/>
      <c r="Q191" s="139">
        <v>0</v>
      </c>
      <c r="R191" s="139"/>
      <c r="S191" s="140"/>
      <c r="T191" s="141">
        <v>0</v>
      </c>
      <c r="U191" s="139">
        <v>0</v>
      </c>
      <c r="V191" s="139">
        <v>0</v>
      </c>
      <c r="W191" s="139">
        <v>0</v>
      </c>
      <c r="X191" s="139">
        <v>0</v>
      </c>
      <c r="Y191" s="139">
        <v>0</v>
      </c>
      <c r="Z191" s="139"/>
      <c r="AA191" s="139"/>
      <c r="AB191" s="139">
        <v>0</v>
      </c>
      <c r="AC191" s="150"/>
    </row>
    <row r="192" s="3" customFormat="1" ht="23" outlineLevel="1" spans="1:29">
      <c r="A192" s="39">
        <v>179</v>
      </c>
      <c r="B192" s="40" t="s">
        <v>104</v>
      </c>
      <c r="C192" s="41" t="s">
        <v>54</v>
      </c>
      <c r="D192" s="50" t="s">
        <v>291</v>
      </c>
      <c r="E192" s="51" t="s">
        <v>292</v>
      </c>
      <c r="F192" s="159" t="s">
        <v>107</v>
      </c>
      <c r="G192" s="41"/>
      <c r="H192" s="41"/>
      <c r="I192" s="101"/>
      <c r="J192" s="97"/>
      <c r="K192" s="41"/>
      <c r="L192" s="98" t="s">
        <v>209</v>
      </c>
      <c r="M192" s="99">
        <v>1</v>
      </c>
      <c r="N192" s="100" t="s">
        <v>58</v>
      </c>
      <c r="O192" s="100" t="s">
        <v>58</v>
      </c>
      <c r="P192" s="95"/>
      <c r="Q192" s="139">
        <v>0</v>
      </c>
      <c r="R192" s="139"/>
      <c r="S192" s="140"/>
      <c r="T192" s="141">
        <v>0</v>
      </c>
      <c r="U192" s="139">
        <v>0</v>
      </c>
      <c r="V192" s="139">
        <v>0</v>
      </c>
      <c r="W192" s="139">
        <v>0</v>
      </c>
      <c r="X192" s="139">
        <v>0</v>
      </c>
      <c r="Y192" s="139">
        <v>0</v>
      </c>
      <c r="Z192" s="139"/>
      <c r="AA192" s="139"/>
      <c r="AB192" s="139">
        <v>0</v>
      </c>
      <c r="AC192" s="150"/>
    </row>
    <row r="193" s="3" customFormat="1" ht="23" outlineLevel="1" spans="1:29">
      <c r="A193" s="39">
        <v>180</v>
      </c>
      <c r="B193" s="40" t="s">
        <v>104</v>
      </c>
      <c r="C193" s="41" t="s">
        <v>54</v>
      </c>
      <c r="D193" s="50" t="s">
        <v>293</v>
      </c>
      <c r="E193" s="51" t="s">
        <v>294</v>
      </c>
      <c r="F193" s="159" t="s">
        <v>107</v>
      </c>
      <c r="G193" s="41"/>
      <c r="H193" s="41"/>
      <c r="I193" s="101"/>
      <c r="J193" s="97"/>
      <c r="K193" s="41"/>
      <c r="L193" s="98" t="s">
        <v>209</v>
      </c>
      <c r="M193" s="99">
        <v>1</v>
      </c>
      <c r="N193" s="100" t="s">
        <v>58</v>
      </c>
      <c r="O193" s="100" t="s">
        <v>58</v>
      </c>
      <c r="P193" s="95"/>
      <c r="Q193" s="139">
        <v>0</v>
      </c>
      <c r="R193" s="139"/>
      <c r="S193" s="140"/>
      <c r="T193" s="141">
        <v>0</v>
      </c>
      <c r="U193" s="139">
        <v>0</v>
      </c>
      <c r="V193" s="139">
        <v>0</v>
      </c>
      <c r="W193" s="139">
        <v>0</v>
      </c>
      <c r="X193" s="139">
        <v>0</v>
      </c>
      <c r="Y193" s="139">
        <v>0</v>
      </c>
      <c r="Z193" s="139"/>
      <c r="AA193" s="139"/>
      <c r="AB193" s="139">
        <v>0</v>
      </c>
      <c r="AC193" s="150"/>
    </row>
    <row r="194" s="3" customFormat="1" ht="23" outlineLevel="1" spans="1:29">
      <c r="A194" s="39">
        <v>181</v>
      </c>
      <c r="B194" s="40" t="s">
        <v>104</v>
      </c>
      <c r="C194" s="41" t="s">
        <v>54</v>
      </c>
      <c r="D194" s="50" t="s">
        <v>295</v>
      </c>
      <c r="E194" s="51" t="s">
        <v>296</v>
      </c>
      <c r="F194" s="159" t="s">
        <v>107</v>
      </c>
      <c r="G194" s="41"/>
      <c r="H194" s="48"/>
      <c r="I194" s="101"/>
      <c r="J194" s="97"/>
      <c r="K194" s="48"/>
      <c r="L194" s="98" t="s">
        <v>209</v>
      </c>
      <c r="M194" s="99">
        <v>1</v>
      </c>
      <c r="N194" s="100" t="s">
        <v>58</v>
      </c>
      <c r="O194" s="100" t="s">
        <v>58</v>
      </c>
      <c r="P194" s="95"/>
      <c r="Q194" s="141">
        <v>0</v>
      </c>
      <c r="R194" s="139"/>
      <c r="S194" s="140"/>
      <c r="T194" s="141">
        <v>0</v>
      </c>
      <c r="U194" s="139">
        <v>0</v>
      </c>
      <c r="V194" s="139">
        <v>0</v>
      </c>
      <c r="W194" s="139">
        <v>0</v>
      </c>
      <c r="X194" s="139">
        <v>0</v>
      </c>
      <c r="Y194" s="139">
        <v>0</v>
      </c>
      <c r="Z194" s="139"/>
      <c r="AA194" s="139"/>
      <c r="AB194" s="139">
        <v>0</v>
      </c>
      <c r="AC194" s="150"/>
    </row>
    <row r="195" s="3" customFormat="1" outlineLevel="1" spans="1:29">
      <c r="A195" s="39">
        <v>182</v>
      </c>
      <c r="B195" s="40" t="s">
        <v>104</v>
      </c>
      <c r="C195" s="41" t="s">
        <v>54</v>
      </c>
      <c r="D195" s="45" t="s">
        <v>297</v>
      </c>
      <c r="E195" s="158" t="s">
        <v>298</v>
      </c>
      <c r="F195" s="159" t="s">
        <v>107</v>
      </c>
      <c r="G195" s="41"/>
      <c r="H195" s="41"/>
      <c r="I195" s="101"/>
      <c r="J195" s="97"/>
      <c r="K195" s="41"/>
      <c r="L195" s="98" t="s">
        <v>209</v>
      </c>
      <c r="M195" s="99">
        <v>1</v>
      </c>
      <c r="N195" s="100" t="s">
        <v>58</v>
      </c>
      <c r="O195" s="100" t="s">
        <v>58</v>
      </c>
      <c r="P195" s="95"/>
      <c r="Q195" s="141">
        <v>0</v>
      </c>
      <c r="R195" s="139"/>
      <c r="S195" s="140"/>
      <c r="T195" s="141">
        <v>0</v>
      </c>
      <c r="U195" s="139">
        <v>0</v>
      </c>
      <c r="V195" s="139">
        <v>0</v>
      </c>
      <c r="W195" s="139">
        <v>0</v>
      </c>
      <c r="X195" s="139">
        <v>0</v>
      </c>
      <c r="Y195" s="139">
        <v>0</v>
      </c>
      <c r="Z195" s="139"/>
      <c r="AA195" s="139"/>
      <c r="AB195" s="139">
        <v>0</v>
      </c>
      <c r="AC195" s="150"/>
    </row>
    <row r="196" s="3" customFormat="1" outlineLevel="1" spans="1:29">
      <c r="A196" s="39">
        <v>183</v>
      </c>
      <c r="B196" s="40" t="s">
        <v>104</v>
      </c>
      <c r="C196" s="41" t="s">
        <v>54</v>
      </c>
      <c r="D196" s="160" t="s">
        <v>299</v>
      </c>
      <c r="E196" s="161" t="s">
        <v>300</v>
      </c>
      <c r="F196" s="159" t="s">
        <v>107</v>
      </c>
      <c r="G196" s="41"/>
      <c r="H196" s="48"/>
      <c r="I196" s="101"/>
      <c r="J196" s="97"/>
      <c r="K196" s="41"/>
      <c r="L196" s="98" t="s">
        <v>209</v>
      </c>
      <c r="M196" s="99">
        <v>1</v>
      </c>
      <c r="N196" s="100" t="s">
        <v>58</v>
      </c>
      <c r="O196" s="100" t="s">
        <v>58</v>
      </c>
      <c r="P196" s="95"/>
      <c r="Q196" s="139">
        <v>0</v>
      </c>
      <c r="R196" s="139"/>
      <c r="S196" s="140"/>
      <c r="T196" s="141">
        <v>0</v>
      </c>
      <c r="U196" s="139">
        <v>0</v>
      </c>
      <c r="V196" s="139">
        <v>0</v>
      </c>
      <c r="W196" s="139">
        <v>0</v>
      </c>
      <c r="X196" s="139">
        <v>0</v>
      </c>
      <c r="Y196" s="139">
        <v>0</v>
      </c>
      <c r="Z196" s="139"/>
      <c r="AA196" s="139"/>
      <c r="AB196" s="139">
        <v>0</v>
      </c>
      <c r="AC196" s="150"/>
    </row>
    <row r="197" s="3" customFormat="1" ht="23" outlineLevel="1" spans="1:29">
      <c r="A197" s="39">
        <v>184</v>
      </c>
      <c r="B197" s="40" t="s">
        <v>104</v>
      </c>
      <c r="C197" s="41" t="s">
        <v>54</v>
      </c>
      <c r="D197" s="50" t="s">
        <v>301</v>
      </c>
      <c r="E197" s="51" t="s">
        <v>134</v>
      </c>
      <c r="F197" s="159" t="s">
        <v>107</v>
      </c>
      <c r="G197" s="41"/>
      <c r="H197" s="48"/>
      <c r="I197" s="101"/>
      <c r="J197" s="97"/>
      <c r="K197" s="48"/>
      <c r="L197" s="98" t="s">
        <v>209</v>
      </c>
      <c r="M197" s="99">
        <v>1</v>
      </c>
      <c r="N197" s="100" t="s">
        <v>58</v>
      </c>
      <c r="O197" s="100" t="s">
        <v>58</v>
      </c>
      <c r="P197" s="95"/>
      <c r="Q197" s="139">
        <v>0</v>
      </c>
      <c r="R197" s="139"/>
      <c r="S197" s="140"/>
      <c r="T197" s="141">
        <v>0</v>
      </c>
      <c r="U197" s="139">
        <v>0</v>
      </c>
      <c r="V197" s="139">
        <v>0</v>
      </c>
      <c r="W197" s="139">
        <v>0</v>
      </c>
      <c r="X197" s="139">
        <v>0</v>
      </c>
      <c r="Y197" s="139">
        <v>0</v>
      </c>
      <c r="Z197" s="139"/>
      <c r="AA197" s="139"/>
      <c r="AB197" s="139">
        <v>0</v>
      </c>
      <c r="AC197" s="150"/>
    </row>
    <row r="198" s="3" customFormat="1" ht="23" outlineLevel="1" spans="1:29">
      <c r="A198" s="39">
        <v>185</v>
      </c>
      <c r="B198" s="40" t="s">
        <v>104</v>
      </c>
      <c r="C198" s="41" t="s">
        <v>54</v>
      </c>
      <c r="D198" s="50" t="s">
        <v>302</v>
      </c>
      <c r="E198" s="51" t="s">
        <v>303</v>
      </c>
      <c r="F198" s="159" t="s">
        <v>107</v>
      </c>
      <c r="G198" s="41"/>
      <c r="H198" s="41"/>
      <c r="I198" s="101"/>
      <c r="J198" s="97"/>
      <c r="K198" s="41"/>
      <c r="L198" s="98" t="s">
        <v>209</v>
      </c>
      <c r="M198" s="99">
        <v>1</v>
      </c>
      <c r="N198" s="100" t="s">
        <v>58</v>
      </c>
      <c r="O198" s="100" t="s">
        <v>58</v>
      </c>
      <c r="P198" s="95"/>
      <c r="Q198" s="139">
        <v>0</v>
      </c>
      <c r="R198" s="139"/>
      <c r="S198" s="140"/>
      <c r="T198" s="141">
        <v>0</v>
      </c>
      <c r="U198" s="139">
        <v>0</v>
      </c>
      <c r="V198" s="139">
        <v>0</v>
      </c>
      <c r="W198" s="139">
        <v>0</v>
      </c>
      <c r="X198" s="139">
        <v>0</v>
      </c>
      <c r="Y198" s="139">
        <v>0</v>
      </c>
      <c r="Z198" s="139"/>
      <c r="AA198" s="139"/>
      <c r="AB198" s="139">
        <v>0</v>
      </c>
      <c r="AC198" s="150"/>
    </row>
    <row r="199" s="3" customFormat="1" ht="46" outlineLevel="1" spans="1:29">
      <c r="A199" s="39">
        <v>186</v>
      </c>
      <c r="B199" s="40" t="s">
        <v>104</v>
      </c>
      <c r="C199" s="41" t="s">
        <v>54</v>
      </c>
      <c r="D199" s="50" t="s">
        <v>304</v>
      </c>
      <c r="E199" s="51" t="s">
        <v>305</v>
      </c>
      <c r="F199" s="159" t="s">
        <v>107</v>
      </c>
      <c r="G199" s="41"/>
      <c r="H199" s="41"/>
      <c r="I199" s="96"/>
      <c r="J199" s="97"/>
      <c r="K199" s="41"/>
      <c r="L199" s="98" t="s">
        <v>209</v>
      </c>
      <c r="M199" s="99">
        <v>1</v>
      </c>
      <c r="N199" s="100" t="s">
        <v>58</v>
      </c>
      <c r="O199" s="100" t="s">
        <v>58</v>
      </c>
      <c r="P199" s="95"/>
      <c r="Q199" s="139">
        <v>0</v>
      </c>
      <c r="R199" s="139"/>
      <c r="S199" s="140"/>
      <c r="T199" s="141">
        <v>0</v>
      </c>
      <c r="U199" s="139">
        <v>0</v>
      </c>
      <c r="V199" s="139">
        <v>0</v>
      </c>
      <c r="W199" s="139">
        <v>0</v>
      </c>
      <c r="X199" s="139">
        <v>0</v>
      </c>
      <c r="Y199" s="139">
        <v>0</v>
      </c>
      <c r="Z199" s="139"/>
      <c r="AA199" s="139"/>
      <c r="AB199" s="139">
        <v>0</v>
      </c>
      <c r="AC199" s="150"/>
    </row>
    <row r="200" s="3" customFormat="1" ht="46" outlineLevel="1" spans="1:29">
      <c r="A200" s="39">
        <v>187</v>
      </c>
      <c r="B200" s="40" t="s">
        <v>104</v>
      </c>
      <c r="C200" s="41" t="s">
        <v>54</v>
      </c>
      <c r="D200" s="50" t="s">
        <v>306</v>
      </c>
      <c r="E200" s="51" t="s">
        <v>307</v>
      </c>
      <c r="F200" s="159" t="s">
        <v>107</v>
      </c>
      <c r="G200" s="41"/>
      <c r="H200" s="48"/>
      <c r="I200" s="96"/>
      <c r="J200" s="97"/>
      <c r="K200" s="41"/>
      <c r="L200" s="98" t="s">
        <v>209</v>
      </c>
      <c r="M200" s="99">
        <v>1</v>
      </c>
      <c r="N200" s="100" t="s">
        <v>58</v>
      </c>
      <c r="O200" s="100" t="s">
        <v>58</v>
      </c>
      <c r="P200" s="95"/>
      <c r="Q200" s="139">
        <v>0</v>
      </c>
      <c r="R200" s="139"/>
      <c r="S200" s="140"/>
      <c r="T200" s="141">
        <v>0</v>
      </c>
      <c r="U200" s="139">
        <v>0</v>
      </c>
      <c r="V200" s="139">
        <v>0</v>
      </c>
      <c r="W200" s="139">
        <v>0</v>
      </c>
      <c r="X200" s="139">
        <v>0</v>
      </c>
      <c r="Y200" s="139">
        <v>0</v>
      </c>
      <c r="Z200" s="139"/>
      <c r="AA200" s="139"/>
      <c r="AB200" s="139">
        <v>0</v>
      </c>
      <c r="AC200" s="150"/>
    </row>
    <row r="201" s="3" customFormat="1" ht="46" outlineLevel="1" spans="1:29">
      <c r="A201" s="39">
        <v>188</v>
      </c>
      <c r="B201" s="40" t="s">
        <v>104</v>
      </c>
      <c r="C201" s="41" t="s">
        <v>54</v>
      </c>
      <c r="D201" s="50" t="s">
        <v>308</v>
      </c>
      <c r="E201" s="51" t="s">
        <v>309</v>
      </c>
      <c r="F201" s="159" t="s">
        <v>107</v>
      </c>
      <c r="G201" s="41"/>
      <c r="H201" s="41"/>
      <c r="I201" s="96"/>
      <c r="J201" s="97"/>
      <c r="K201" s="41"/>
      <c r="L201" s="98" t="s">
        <v>209</v>
      </c>
      <c r="M201" s="99">
        <v>1</v>
      </c>
      <c r="N201" s="100" t="s">
        <v>58</v>
      </c>
      <c r="O201" s="100" t="s">
        <v>58</v>
      </c>
      <c r="P201" s="95"/>
      <c r="Q201" s="139">
        <v>0</v>
      </c>
      <c r="R201" s="139"/>
      <c r="S201" s="140"/>
      <c r="T201" s="141">
        <v>0</v>
      </c>
      <c r="U201" s="139">
        <v>0</v>
      </c>
      <c r="V201" s="139">
        <v>0</v>
      </c>
      <c r="W201" s="139">
        <v>0</v>
      </c>
      <c r="X201" s="139">
        <v>0</v>
      </c>
      <c r="Y201" s="139">
        <v>0</v>
      </c>
      <c r="Z201" s="139"/>
      <c r="AA201" s="139"/>
      <c r="AB201" s="139">
        <v>0</v>
      </c>
      <c r="AC201" s="150"/>
    </row>
    <row r="202" s="3" customFormat="1" outlineLevel="1" spans="1:29">
      <c r="A202" s="39">
        <v>189</v>
      </c>
      <c r="B202" s="40" t="s">
        <v>104</v>
      </c>
      <c r="C202" s="41" t="s">
        <v>54</v>
      </c>
      <c r="D202" s="45" t="s">
        <v>310</v>
      </c>
      <c r="E202" s="45" t="s">
        <v>310</v>
      </c>
      <c r="F202" s="159" t="s">
        <v>107</v>
      </c>
      <c r="G202" s="41"/>
      <c r="H202" s="41"/>
      <c r="I202" s="101"/>
      <c r="J202" s="97"/>
      <c r="K202" s="41"/>
      <c r="L202" s="98" t="s">
        <v>209</v>
      </c>
      <c r="M202" s="99">
        <v>1</v>
      </c>
      <c r="N202" s="100" t="s">
        <v>58</v>
      </c>
      <c r="O202" s="100" t="s">
        <v>58</v>
      </c>
      <c r="P202" s="95"/>
      <c r="Q202" s="139">
        <v>0</v>
      </c>
      <c r="R202" s="139"/>
      <c r="S202" s="140"/>
      <c r="T202" s="141">
        <v>0</v>
      </c>
      <c r="U202" s="139">
        <v>0</v>
      </c>
      <c r="V202" s="139">
        <v>0</v>
      </c>
      <c r="W202" s="139">
        <v>0</v>
      </c>
      <c r="X202" s="139">
        <v>0</v>
      </c>
      <c r="Y202" s="139">
        <v>0</v>
      </c>
      <c r="Z202" s="139"/>
      <c r="AA202" s="139"/>
      <c r="AB202" s="139">
        <v>0</v>
      </c>
      <c r="AC202" s="150"/>
    </row>
    <row r="203" s="3" customFormat="1" outlineLevel="1" spans="1:29">
      <c r="A203" s="39">
        <v>190</v>
      </c>
      <c r="B203" s="40" t="s">
        <v>104</v>
      </c>
      <c r="C203" s="41" t="s">
        <v>54</v>
      </c>
      <c r="D203" s="45" t="s">
        <v>311</v>
      </c>
      <c r="E203" s="45" t="s">
        <v>312</v>
      </c>
      <c r="F203" s="159" t="s">
        <v>107</v>
      </c>
      <c r="G203" s="41"/>
      <c r="H203" s="41"/>
      <c r="I203" s="101"/>
      <c r="J203" s="97"/>
      <c r="K203" s="41"/>
      <c r="L203" s="98" t="s">
        <v>209</v>
      </c>
      <c r="M203" s="99">
        <v>1</v>
      </c>
      <c r="N203" s="100" t="s">
        <v>58</v>
      </c>
      <c r="O203" s="100" t="s">
        <v>58</v>
      </c>
      <c r="P203" s="95"/>
      <c r="Q203" s="139">
        <v>0</v>
      </c>
      <c r="R203" s="139"/>
      <c r="S203" s="140"/>
      <c r="T203" s="141">
        <v>0</v>
      </c>
      <c r="U203" s="139">
        <v>0</v>
      </c>
      <c r="V203" s="139">
        <v>0</v>
      </c>
      <c r="W203" s="139">
        <v>0</v>
      </c>
      <c r="X203" s="139">
        <v>0</v>
      </c>
      <c r="Y203" s="139">
        <v>0</v>
      </c>
      <c r="Z203" s="139"/>
      <c r="AA203" s="139"/>
      <c r="AB203" s="139">
        <v>0</v>
      </c>
      <c r="AC203" s="150"/>
    </row>
    <row r="204" s="3" customFormat="1" outlineLevel="1" spans="1:29">
      <c r="A204" s="39">
        <v>191</v>
      </c>
      <c r="B204" s="40" t="s">
        <v>104</v>
      </c>
      <c r="C204" s="41" t="s">
        <v>54</v>
      </c>
      <c r="D204" s="45" t="s">
        <v>313</v>
      </c>
      <c r="E204" s="45" t="s">
        <v>314</v>
      </c>
      <c r="F204" s="159" t="s">
        <v>107</v>
      </c>
      <c r="G204" s="41"/>
      <c r="H204" s="41"/>
      <c r="I204" s="101"/>
      <c r="J204" s="97"/>
      <c r="K204" s="41"/>
      <c r="L204" s="98" t="s">
        <v>209</v>
      </c>
      <c r="M204" s="99">
        <v>1</v>
      </c>
      <c r="N204" s="100" t="s">
        <v>58</v>
      </c>
      <c r="O204" s="100" t="s">
        <v>58</v>
      </c>
      <c r="P204" s="95"/>
      <c r="Q204" s="139">
        <v>0</v>
      </c>
      <c r="R204" s="139"/>
      <c r="S204" s="140"/>
      <c r="T204" s="141">
        <v>0</v>
      </c>
      <c r="U204" s="139">
        <v>0</v>
      </c>
      <c r="V204" s="139">
        <v>0</v>
      </c>
      <c r="W204" s="139">
        <v>0</v>
      </c>
      <c r="X204" s="139">
        <v>0</v>
      </c>
      <c r="Y204" s="139">
        <v>0</v>
      </c>
      <c r="Z204" s="139"/>
      <c r="AA204" s="139"/>
      <c r="AB204" s="139">
        <v>0</v>
      </c>
      <c r="AC204" s="150"/>
    </row>
    <row r="205" s="3" customFormat="1" ht="34.5" outlineLevel="1" spans="1:29">
      <c r="A205" s="39">
        <v>192</v>
      </c>
      <c r="B205" s="40" t="s">
        <v>104</v>
      </c>
      <c r="C205" s="41" t="s">
        <v>54</v>
      </c>
      <c r="D205" s="45" t="s">
        <v>315</v>
      </c>
      <c r="E205" s="158" t="s">
        <v>316</v>
      </c>
      <c r="F205" s="159" t="s">
        <v>107</v>
      </c>
      <c r="G205" s="41"/>
      <c r="H205" s="48"/>
      <c r="I205" s="101"/>
      <c r="J205" s="97"/>
      <c r="K205" s="48"/>
      <c r="L205" s="98" t="s">
        <v>209</v>
      </c>
      <c r="M205" s="99">
        <v>1</v>
      </c>
      <c r="N205" s="100" t="s">
        <v>58</v>
      </c>
      <c r="O205" s="100" t="s">
        <v>58</v>
      </c>
      <c r="P205" s="95"/>
      <c r="Q205" s="141">
        <v>0</v>
      </c>
      <c r="R205" s="139"/>
      <c r="S205" s="140"/>
      <c r="T205" s="141">
        <v>0</v>
      </c>
      <c r="U205" s="139">
        <v>0</v>
      </c>
      <c r="V205" s="139">
        <v>0</v>
      </c>
      <c r="W205" s="139">
        <v>0</v>
      </c>
      <c r="X205" s="139">
        <v>0</v>
      </c>
      <c r="Y205" s="139">
        <v>0</v>
      </c>
      <c r="Z205" s="139"/>
      <c r="AA205" s="139"/>
      <c r="AB205" s="139">
        <v>0</v>
      </c>
      <c r="AC205" s="150"/>
    </row>
    <row r="206" s="3" customFormat="1" ht="34.5" outlineLevel="1" spans="1:29">
      <c r="A206" s="39">
        <v>193</v>
      </c>
      <c r="B206" s="40" t="s">
        <v>104</v>
      </c>
      <c r="C206" s="41" t="s">
        <v>54</v>
      </c>
      <c r="D206" s="45" t="s">
        <v>317</v>
      </c>
      <c r="E206" s="158" t="s">
        <v>318</v>
      </c>
      <c r="F206" s="159" t="s">
        <v>107</v>
      </c>
      <c r="G206" s="41"/>
      <c r="H206" s="41"/>
      <c r="I206" s="101"/>
      <c r="J206" s="97"/>
      <c r="K206" s="41"/>
      <c r="L206" s="98" t="s">
        <v>209</v>
      </c>
      <c r="M206" s="99">
        <v>1</v>
      </c>
      <c r="N206" s="100" t="s">
        <v>58</v>
      </c>
      <c r="O206" s="100" t="s">
        <v>58</v>
      </c>
      <c r="P206" s="95"/>
      <c r="Q206" s="141">
        <v>0</v>
      </c>
      <c r="R206" s="139"/>
      <c r="S206" s="140"/>
      <c r="T206" s="141">
        <v>0</v>
      </c>
      <c r="U206" s="139">
        <v>0</v>
      </c>
      <c r="V206" s="139">
        <v>0</v>
      </c>
      <c r="W206" s="139">
        <v>0</v>
      </c>
      <c r="X206" s="139">
        <v>0</v>
      </c>
      <c r="Y206" s="139">
        <v>0</v>
      </c>
      <c r="Z206" s="139"/>
      <c r="AA206" s="139"/>
      <c r="AB206" s="139">
        <v>0</v>
      </c>
      <c r="AC206" s="150"/>
    </row>
    <row r="207" s="3" customFormat="1" outlineLevel="1" spans="1:29">
      <c r="A207" s="39">
        <v>194</v>
      </c>
      <c r="B207" s="40" t="s">
        <v>104</v>
      </c>
      <c r="C207" s="41" t="s">
        <v>54</v>
      </c>
      <c r="D207" s="42" t="s">
        <v>319</v>
      </c>
      <c r="E207" s="43" t="s">
        <v>163</v>
      </c>
      <c r="F207" s="159" t="s">
        <v>107</v>
      </c>
      <c r="G207" s="41"/>
      <c r="H207" s="48"/>
      <c r="I207" s="101"/>
      <c r="J207" s="97"/>
      <c r="K207" s="41"/>
      <c r="L207" s="98" t="s">
        <v>209</v>
      </c>
      <c r="M207" s="99">
        <v>1</v>
      </c>
      <c r="N207" s="100" t="s">
        <v>58</v>
      </c>
      <c r="O207" s="100" t="s">
        <v>58</v>
      </c>
      <c r="P207" s="95"/>
      <c r="Q207" s="139">
        <v>0</v>
      </c>
      <c r="R207" s="139"/>
      <c r="S207" s="140"/>
      <c r="T207" s="141">
        <v>0</v>
      </c>
      <c r="U207" s="139">
        <v>0</v>
      </c>
      <c r="V207" s="139">
        <v>0</v>
      </c>
      <c r="W207" s="139">
        <v>0</v>
      </c>
      <c r="X207" s="139">
        <v>0</v>
      </c>
      <c r="Y207" s="139">
        <v>0</v>
      </c>
      <c r="Z207" s="139"/>
      <c r="AA207" s="139"/>
      <c r="AB207" s="139">
        <v>0</v>
      </c>
      <c r="AC207" s="150"/>
    </row>
    <row r="208" s="3" customFormat="1" outlineLevel="1" spans="1:29">
      <c r="A208" s="39">
        <v>195</v>
      </c>
      <c r="B208" s="40" t="s">
        <v>104</v>
      </c>
      <c r="C208" s="41" t="s">
        <v>54</v>
      </c>
      <c r="D208" s="42" t="s">
        <v>320</v>
      </c>
      <c r="E208" s="43" t="s">
        <v>118</v>
      </c>
      <c r="F208" s="159" t="s">
        <v>107</v>
      </c>
      <c r="G208" s="41"/>
      <c r="H208" s="48"/>
      <c r="I208" s="101"/>
      <c r="J208" s="97"/>
      <c r="K208" s="48"/>
      <c r="L208" s="98" t="s">
        <v>209</v>
      </c>
      <c r="M208" s="99">
        <v>1</v>
      </c>
      <c r="N208" s="100" t="s">
        <v>58</v>
      </c>
      <c r="O208" s="100" t="s">
        <v>58</v>
      </c>
      <c r="P208" s="95"/>
      <c r="Q208" s="139">
        <v>0</v>
      </c>
      <c r="R208" s="139"/>
      <c r="S208" s="140"/>
      <c r="T208" s="141">
        <v>0</v>
      </c>
      <c r="U208" s="139">
        <v>0</v>
      </c>
      <c r="V208" s="139">
        <v>0</v>
      </c>
      <c r="W208" s="139">
        <v>0</v>
      </c>
      <c r="X208" s="139">
        <v>0</v>
      </c>
      <c r="Y208" s="139">
        <v>0</v>
      </c>
      <c r="Z208" s="139"/>
      <c r="AA208" s="139"/>
      <c r="AB208" s="139">
        <v>0</v>
      </c>
      <c r="AC208" s="150"/>
    </row>
    <row r="209" s="3" customFormat="1" ht="23" outlineLevel="1" spans="1:29">
      <c r="A209" s="39">
        <v>196</v>
      </c>
      <c r="B209" s="40" t="s">
        <v>104</v>
      </c>
      <c r="C209" s="41" t="s">
        <v>54</v>
      </c>
      <c r="D209" s="42" t="s">
        <v>321</v>
      </c>
      <c r="E209" s="43" t="s">
        <v>120</v>
      </c>
      <c r="F209" s="159" t="s">
        <v>107</v>
      </c>
      <c r="G209" s="41"/>
      <c r="H209" s="41"/>
      <c r="I209" s="101"/>
      <c r="J209" s="97"/>
      <c r="K209" s="41"/>
      <c r="L209" s="98" t="s">
        <v>209</v>
      </c>
      <c r="M209" s="99">
        <v>1</v>
      </c>
      <c r="N209" s="100" t="s">
        <v>58</v>
      </c>
      <c r="O209" s="100" t="s">
        <v>58</v>
      </c>
      <c r="P209" s="95"/>
      <c r="Q209" s="139">
        <v>0</v>
      </c>
      <c r="R209" s="139"/>
      <c r="S209" s="140"/>
      <c r="T209" s="141">
        <v>0</v>
      </c>
      <c r="U209" s="139">
        <v>0</v>
      </c>
      <c r="V209" s="139">
        <v>0</v>
      </c>
      <c r="W209" s="139">
        <v>0</v>
      </c>
      <c r="X209" s="139">
        <v>0</v>
      </c>
      <c r="Y209" s="139">
        <v>0</v>
      </c>
      <c r="Z209" s="139"/>
      <c r="AA209" s="139"/>
      <c r="AB209" s="139">
        <v>0</v>
      </c>
      <c r="AC209" s="150"/>
    </row>
    <row r="210" s="3" customFormat="1" ht="23" outlineLevel="1" spans="1:29">
      <c r="A210" s="39">
        <v>197</v>
      </c>
      <c r="B210" s="40" t="s">
        <v>104</v>
      </c>
      <c r="C210" s="41" t="s">
        <v>54</v>
      </c>
      <c r="D210" s="50" t="s">
        <v>322</v>
      </c>
      <c r="E210" s="51" t="s">
        <v>323</v>
      </c>
      <c r="F210" s="159" t="s">
        <v>107</v>
      </c>
      <c r="G210" s="41"/>
      <c r="H210" s="41"/>
      <c r="I210" s="96"/>
      <c r="J210" s="97"/>
      <c r="K210" s="41"/>
      <c r="L210" s="98" t="s">
        <v>209</v>
      </c>
      <c r="M210" s="99">
        <v>1</v>
      </c>
      <c r="N210" s="100" t="s">
        <v>58</v>
      </c>
      <c r="O210" s="100" t="s">
        <v>58</v>
      </c>
      <c r="P210" s="95"/>
      <c r="Q210" s="139">
        <v>0</v>
      </c>
      <c r="R210" s="139"/>
      <c r="S210" s="140"/>
      <c r="T210" s="141">
        <v>0</v>
      </c>
      <c r="U210" s="139">
        <v>0</v>
      </c>
      <c r="V210" s="139">
        <v>0</v>
      </c>
      <c r="W210" s="139">
        <v>0</v>
      </c>
      <c r="X210" s="139">
        <v>0</v>
      </c>
      <c r="Y210" s="139">
        <v>0</v>
      </c>
      <c r="Z210" s="139"/>
      <c r="AA210" s="139"/>
      <c r="AB210" s="139">
        <v>0</v>
      </c>
      <c r="AC210" s="150"/>
    </row>
    <row r="211" s="3" customFormat="1" outlineLevel="1" spans="1:29">
      <c r="A211" s="39">
        <v>198</v>
      </c>
      <c r="B211" s="40" t="s">
        <v>104</v>
      </c>
      <c r="C211" s="41" t="s">
        <v>54</v>
      </c>
      <c r="D211" s="50" t="s">
        <v>324</v>
      </c>
      <c r="E211" s="51" t="s">
        <v>163</v>
      </c>
      <c r="F211" s="159" t="s">
        <v>107</v>
      </c>
      <c r="G211" s="41"/>
      <c r="H211" s="48"/>
      <c r="I211" s="96"/>
      <c r="J211" s="97"/>
      <c r="K211" s="41"/>
      <c r="L211" s="98" t="s">
        <v>209</v>
      </c>
      <c r="M211" s="99">
        <v>1</v>
      </c>
      <c r="N211" s="100" t="s">
        <v>58</v>
      </c>
      <c r="O211" s="100" t="s">
        <v>58</v>
      </c>
      <c r="P211" s="95"/>
      <c r="Q211" s="139">
        <v>0</v>
      </c>
      <c r="R211" s="139"/>
      <c r="S211" s="140"/>
      <c r="T211" s="141">
        <v>0</v>
      </c>
      <c r="U211" s="139">
        <v>0</v>
      </c>
      <c r="V211" s="139">
        <v>0</v>
      </c>
      <c r="W211" s="139">
        <v>0</v>
      </c>
      <c r="X211" s="139">
        <v>0</v>
      </c>
      <c r="Y211" s="139">
        <v>0</v>
      </c>
      <c r="Z211" s="139"/>
      <c r="AA211" s="139"/>
      <c r="AB211" s="139">
        <v>0</v>
      </c>
      <c r="AC211" s="150"/>
    </row>
    <row r="212" s="3" customFormat="1" outlineLevel="1" spans="1:29">
      <c r="A212" s="39">
        <v>199</v>
      </c>
      <c r="B212" s="40" t="s">
        <v>104</v>
      </c>
      <c r="C212" s="41" t="s">
        <v>54</v>
      </c>
      <c r="D212" s="50" t="s">
        <v>325</v>
      </c>
      <c r="E212" s="51" t="s">
        <v>163</v>
      </c>
      <c r="F212" s="159" t="s">
        <v>107</v>
      </c>
      <c r="G212" s="41"/>
      <c r="H212" s="41"/>
      <c r="I212" s="96"/>
      <c r="J212" s="97"/>
      <c r="K212" s="41"/>
      <c r="L212" s="98" t="s">
        <v>209</v>
      </c>
      <c r="M212" s="99">
        <v>1</v>
      </c>
      <c r="N212" s="100" t="s">
        <v>58</v>
      </c>
      <c r="O212" s="100" t="s">
        <v>58</v>
      </c>
      <c r="P212" s="95"/>
      <c r="Q212" s="139">
        <v>0</v>
      </c>
      <c r="R212" s="139"/>
      <c r="S212" s="140"/>
      <c r="T212" s="141">
        <v>0</v>
      </c>
      <c r="U212" s="139">
        <v>0</v>
      </c>
      <c r="V212" s="139">
        <v>0</v>
      </c>
      <c r="W212" s="139">
        <v>0</v>
      </c>
      <c r="X212" s="139">
        <v>0</v>
      </c>
      <c r="Y212" s="139">
        <v>0</v>
      </c>
      <c r="Z212" s="139"/>
      <c r="AA212" s="139"/>
      <c r="AB212" s="139">
        <v>0</v>
      </c>
      <c r="AC212" s="150"/>
    </row>
    <row r="213" s="3" customFormat="1" outlineLevel="1" spans="1:29">
      <c r="A213" s="39">
        <v>200</v>
      </c>
      <c r="B213" s="40" t="s">
        <v>104</v>
      </c>
      <c r="C213" s="41" t="s">
        <v>54</v>
      </c>
      <c r="D213" s="50" t="s">
        <v>326</v>
      </c>
      <c r="E213" s="51" t="s">
        <v>118</v>
      </c>
      <c r="F213" s="159" t="s">
        <v>107</v>
      </c>
      <c r="G213" s="41"/>
      <c r="H213" s="41"/>
      <c r="I213" s="101"/>
      <c r="J213" s="97"/>
      <c r="K213" s="41"/>
      <c r="L213" s="98" t="s">
        <v>209</v>
      </c>
      <c r="M213" s="99">
        <v>1</v>
      </c>
      <c r="N213" s="100" t="s">
        <v>58</v>
      </c>
      <c r="O213" s="100" t="s">
        <v>58</v>
      </c>
      <c r="P213" s="95"/>
      <c r="Q213" s="139">
        <v>0</v>
      </c>
      <c r="R213" s="139"/>
      <c r="S213" s="140"/>
      <c r="T213" s="141">
        <v>0</v>
      </c>
      <c r="U213" s="139">
        <v>0</v>
      </c>
      <c r="V213" s="139">
        <v>0</v>
      </c>
      <c r="W213" s="139">
        <v>0</v>
      </c>
      <c r="X213" s="139">
        <v>0</v>
      </c>
      <c r="Y213" s="139">
        <v>0</v>
      </c>
      <c r="Z213" s="139"/>
      <c r="AA213" s="139"/>
      <c r="AB213" s="139">
        <v>0</v>
      </c>
      <c r="AC213" s="150"/>
    </row>
    <row r="214" s="3" customFormat="1" outlineLevel="1" spans="1:29">
      <c r="A214" s="39">
        <v>201</v>
      </c>
      <c r="B214" s="40" t="s">
        <v>104</v>
      </c>
      <c r="C214" s="41" t="s">
        <v>54</v>
      </c>
      <c r="D214" s="50" t="s">
        <v>327</v>
      </c>
      <c r="E214" s="51" t="s">
        <v>118</v>
      </c>
      <c r="F214" s="159" t="s">
        <v>107</v>
      </c>
      <c r="G214" s="41"/>
      <c r="H214" s="41"/>
      <c r="I214" s="101"/>
      <c r="J214" s="97"/>
      <c r="K214" s="41"/>
      <c r="L214" s="98" t="s">
        <v>209</v>
      </c>
      <c r="M214" s="99">
        <v>1</v>
      </c>
      <c r="N214" s="100" t="s">
        <v>58</v>
      </c>
      <c r="O214" s="100" t="s">
        <v>58</v>
      </c>
      <c r="P214" s="95"/>
      <c r="Q214" s="139">
        <v>0</v>
      </c>
      <c r="R214" s="139"/>
      <c r="S214" s="140"/>
      <c r="T214" s="141">
        <v>0</v>
      </c>
      <c r="U214" s="139">
        <v>0</v>
      </c>
      <c r="V214" s="139">
        <v>0</v>
      </c>
      <c r="W214" s="139">
        <v>0</v>
      </c>
      <c r="X214" s="139">
        <v>0</v>
      </c>
      <c r="Y214" s="139">
        <v>0</v>
      </c>
      <c r="Z214" s="139"/>
      <c r="AA214" s="139"/>
      <c r="AB214" s="139">
        <v>0</v>
      </c>
      <c r="AC214" s="150"/>
    </row>
    <row r="215" s="3" customFormat="1" ht="23" outlineLevel="1" spans="1:29">
      <c r="A215" s="39">
        <v>202</v>
      </c>
      <c r="B215" s="40" t="s">
        <v>104</v>
      </c>
      <c r="C215" s="41" t="s">
        <v>54</v>
      </c>
      <c r="D215" s="162" t="s">
        <v>328</v>
      </c>
      <c r="E215" s="163" t="s">
        <v>303</v>
      </c>
      <c r="F215" s="159" t="s">
        <v>107</v>
      </c>
      <c r="G215" s="41"/>
      <c r="H215" s="41"/>
      <c r="I215" s="101"/>
      <c r="J215" s="97"/>
      <c r="K215" s="41"/>
      <c r="L215" s="98" t="s">
        <v>209</v>
      </c>
      <c r="M215" s="99">
        <v>1</v>
      </c>
      <c r="N215" s="100" t="s">
        <v>58</v>
      </c>
      <c r="O215" s="100" t="s">
        <v>58</v>
      </c>
      <c r="P215" s="95"/>
      <c r="Q215" s="139">
        <v>0</v>
      </c>
      <c r="R215" s="139"/>
      <c r="S215" s="140"/>
      <c r="T215" s="141">
        <v>0</v>
      </c>
      <c r="U215" s="139">
        <v>0</v>
      </c>
      <c r="V215" s="139">
        <v>0</v>
      </c>
      <c r="W215" s="139">
        <v>0</v>
      </c>
      <c r="X215" s="139">
        <v>0</v>
      </c>
      <c r="Y215" s="139">
        <v>0</v>
      </c>
      <c r="Z215" s="139"/>
      <c r="AA215" s="139"/>
      <c r="AB215" s="139">
        <v>0</v>
      </c>
      <c r="AC215" s="150"/>
    </row>
    <row r="216" s="3" customFormat="1" ht="23" outlineLevel="1" spans="1:29">
      <c r="A216" s="39">
        <v>203</v>
      </c>
      <c r="B216" s="40" t="s">
        <v>104</v>
      </c>
      <c r="C216" s="41" t="s">
        <v>54</v>
      </c>
      <c r="D216" s="52" t="s">
        <v>329</v>
      </c>
      <c r="E216" s="53" t="s">
        <v>330</v>
      </c>
      <c r="F216" s="159" t="s">
        <v>107</v>
      </c>
      <c r="G216" s="41"/>
      <c r="H216" s="48"/>
      <c r="I216" s="101"/>
      <c r="J216" s="97"/>
      <c r="K216" s="48"/>
      <c r="L216" s="98" t="s">
        <v>209</v>
      </c>
      <c r="M216" s="99">
        <v>1</v>
      </c>
      <c r="N216" s="100" t="s">
        <v>58</v>
      </c>
      <c r="O216" s="100" t="s">
        <v>58</v>
      </c>
      <c r="P216" s="95"/>
      <c r="Q216" s="141">
        <v>0</v>
      </c>
      <c r="R216" s="139"/>
      <c r="S216" s="140"/>
      <c r="T216" s="141">
        <v>0</v>
      </c>
      <c r="U216" s="139">
        <v>0</v>
      </c>
      <c r="V216" s="139">
        <v>0</v>
      </c>
      <c r="W216" s="139">
        <v>0</v>
      </c>
      <c r="X216" s="139">
        <v>0</v>
      </c>
      <c r="Y216" s="139">
        <v>0</v>
      </c>
      <c r="Z216" s="139"/>
      <c r="AA216" s="139"/>
      <c r="AB216" s="139">
        <v>0</v>
      </c>
      <c r="AC216" s="150"/>
    </row>
    <row r="217" s="3" customFormat="1" ht="34.5" outlineLevel="1" spans="1:29">
      <c r="A217" s="39">
        <v>204</v>
      </c>
      <c r="B217" s="40" t="s">
        <v>104</v>
      </c>
      <c r="C217" s="41" t="s">
        <v>54</v>
      </c>
      <c r="D217" s="52" t="s">
        <v>331</v>
      </c>
      <c r="E217" s="53" t="s">
        <v>332</v>
      </c>
      <c r="F217" s="159" t="s">
        <v>107</v>
      </c>
      <c r="G217" s="41"/>
      <c r="H217" s="41"/>
      <c r="I217" s="101"/>
      <c r="J217" s="97"/>
      <c r="K217" s="41"/>
      <c r="L217" s="98" t="s">
        <v>209</v>
      </c>
      <c r="M217" s="99">
        <v>1</v>
      </c>
      <c r="N217" s="100" t="s">
        <v>58</v>
      </c>
      <c r="O217" s="100" t="s">
        <v>58</v>
      </c>
      <c r="P217" s="95"/>
      <c r="Q217" s="141">
        <v>0</v>
      </c>
      <c r="R217" s="139"/>
      <c r="S217" s="140"/>
      <c r="T217" s="141">
        <v>0</v>
      </c>
      <c r="U217" s="139">
        <v>0</v>
      </c>
      <c r="V217" s="139">
        <v>0</v>
      </c>
      <c r="W217" s="139">
        <v>0</v>
      </c>
      <c r="X217" s="139">
        <v>0</v>
      </c>
      <c r="Y217" s="139">
        <v>0</v>
      </c>
      <c r="Z217" s="139"/>
      <c r="AA217" s="139"/>
      <c r="AB217" s="139">
        <v>0</v>
      </c>
      <c r="AC217" s="150"/>
    </row>
    <row r="218" s="3" customFormat="1" ht="34.5" outlineLevel="1" spans="1:29">
      <c r="A218" s="39">
        <v>205</v>
      </c>
      <c r="B218" s="40" t="s">
        <v>104</v>
      </c>
      <c r="C218" s="41" t="s">
        <v>54</v>
      </c>
      <c r="D218" s="52" t="s">
        <v>333</v>
      </c>
      <c r="E218" s="53" t="s">
        <v>332</v>
      </c>
      <c r="F218" s="159" t="s">
        <v>107</v>
      </c>
      <c r="G218" s="41"/>
      <c r="H218" s="48"/>
      <c r="I218" s="101"/>
      <c r="J218" s="97"/>
      <c r="K218" s="41"/>
      <c r="L218" s="98" t="s">
        <v>209</v>
      </c>
      <c r="M218" s="99">
        <v>1</v>
      </c>
      <c r="N218" s="100" t="s">
        <v>58</v>
      </c>
      <c r="O218" s="100" t="s">
        <v>58</v>
      </c>
      <c r="P218" s="95"/>
      <c r="Q218" s="139">
        <v>0</v>
      </c>
      <c r="R218" s="139"/>
      <c r="S218" s="140"/>
      <c r="T218" s="141">
        <v>0</v>
      </c>
      <c r="U218" s="139">
        <v>0</v>
      </c>
      <c r="V218" s="139">
        <v>0</v>
      </c>
      <c r="W218" s="139">
        <v>0</v>
      </c>
      <c r="X218" s="139">
        <v>0</v>
      </c>
      <c r="Y218" s="139">
        <v>0</v>
      </c>
      <c r="Z218" s="139"/>
      <c r="AA218" s="139"/>
      <c r="AB218" s="139">
        <v>0</v>
      </c>
      <c r="AC218" s="150"/>
    </row>
    <row r="219" s="3" customFormat="1" ht="34.5" outlineLevel="1" spans="1:29">
      <c r="A219" s="39">
        <v>206</v>
      </c>
      <c r="B219" s="40" t="s">
        <v>104</v>
      </c>
      <c r="C219" s="41" t="s">
        <v>54</v>
      </c>
      <c r="D219" s="52" t="s">
        <v>334</v>
      </c>
      <c r="E219" s="53" t="s">
        <v>335</v>
      </c>
      <c r="F219" s="159" t="s">
        <v>107</v>
      </c>
      <c r="G219" s="41"/>
      <c r="H219" s="48"/>
      <c r="I219" s="101"/>
      <c r="J219" s="97"/>
      <c r="K219" s="48"/>
      <c r="L219" s="98" t="s">
        <v>209</v>
      </c>
      <c r="M219" s="99">
        <v>1</v>
      </c>
      <c r="N219" s="100" t="s">
        <v>58</v>
      </c>
      <c r="O219" s="100" t="s">
        <v>58</v>
      </c>
      <c r="P219" s="95"/>
      <c r="Q219" s="139">
        <v>0</v>
      </c>
      <c r="R219" s="139"/>
      <c r="S219" s="140"/>
      <c r="T219" s="141">
        <v>0</v>
      </c>
      <c r="U219" s="139">
        <v>0</v>
      </c>
      <c r="V219" s="139">
        <v>0</v>
      </c>
      <c r="W219" s="139">
        <v>0</v>
      </c>
      <c r="X219" s="139">
        <v>0</v>
      </c>
      <c r="Y219" s="139">
        <v>0</v>
      </c>
      <c r="Z219" s="139"/>
      <c r="AA219" s="139"/>
      <c r="AB219" s="139">
        <v>0</v>
      </c>
      <c r="AC219" s="150"/>
    </row>
    <row r="220" s="3" customFormat="1" ht="34.5" outlineLevel="1" spans="1:29">
      <c r="A220" s="39">
        <v>207</v>
      </c>
      <c r="B220" s="40" t="s">
        <v>104</v>
      </c>
      <c r="C220" s="41" t="s">
        <v>54</v>
      </c>
      <c r="D220" s="52" t="s">
        <v>336</v>
      </c>
      <c r="E220" s="53" t="s">
        <v>335</v>
      </c>
      <c r="F220" s="159" t="s">
        <v>107</v>
      </c>
      <c r="G220" s="41"/>
      <c r="H220" s="41"/>
      <c r="I220" s="101"/>
      <c r="J220" s="97"/>
      <c r="K220" s="41"/>
      <c r="L220" s="98" t="s">
        <v>209</v>
      </c>
      <c r="M220" s="99">
        <v>1</v>
      </c>
      <c r="N220" s="100" t="s">
        <v>58</v>
      </c>
      <c r="O220" s="100" t="s">
        <v>58</v>
      </c>
      <c r="P220" s="95"/>
      <c r="Q220" s="139">
        <v>0</v>
      </c>
      <c r="R220" s="139"/>
      <c r="S220" s="140"/>
      <c r="T220" s="141">
        <v>0</v>
      </c>
      <c r="U220" s="139">
        <v>0</v>
      </c>
      <c r="V220" s="139">
        <v>0</v>
      </c>
      <c r="W220" s="139">
        <v>0</v>
      </c>
      <c r="X220" s="139">
        <v>0</v>
      </c>
      <c r="Y220" s="139">
        <v>0</v>
      </c>
      <c r="Z220" s="139"/>
      <c r="AA220" s="139"/>
      <c r="AB220" s="139">
        <v>0</v>
      </c>
      <c r="AC220" s="150"/>
    </row>
    <row r="221" s="3" customFormat="1" ht="46" outlineLevel="1" spans="1:29">
      <c r="A221" s="39">
        <v>208</v>
      </c>
      <c r="B221" s="40" t="s">
        <v>104</v>
      </c>
      <c r="C221" s="41" t="s">
        <v>54</v>
      </c>
      <c r="D221" s="52" t="s">
        <v>337</v>
      </c>
      <c r="E221" s="53" t="s">
        <v>338</v>
      </c>
      <c r="F221" s="159" t="s">
        <v>107</v>
      </c>
      <c r="G221" s="41"/>
      <c r="H221" s="41"/>
      <c r="I221" s="96"/>
      <c r="J221" s="97"/>
      <c r="K221" s="41"/>
      <c r="L221" s="98" t="s">
        <v>209</v>
      </c>
      <c r="M221" s="99">
        <v>1</v>
      </c>
      <c r="N221" s="100" t="s">
        <v>58</v>
      </c>
      <c r="O221" s="100" t="s">
        <v>58</v>
      </c>
      <c r="P221" s="95"/>
      <c r="Q221" s="139">
        <v>0</v>
      </c>
      <c r="R221" s="139"/>
      <c r="S221" s="140"/>
      <c r="T221" s="141">
        <v>0</v>
      </c>
      <c r="U221" s="139">
        <v>0</v>
      </c>
      <c r="V221" s="139">
        <v>0</v>
      </c>
      <c r="W221" s="139">
        <v>0</v>
      </c>
      <c r="X221" s="139">
        <v>0</v>
      </c>
      <c r="Y221" s="139">
        <v>0</v>
      </c>
      <c r="Z221" s="139"/>
      <c r="AA221" s="139"/>
      <c r="AB221" s="139">
        <v>0</v>
      </c>
      <c r="AC221" s="150"/>
    </row>
    <row r="222" s="3" customFormat="1" ht="46" outlineLevel="1" spans="1:29">
      <c r="A222" s="39">
        <v>209</v>
      </c>
      <c r="B222" s="40" t="s">
        <v>104</v>
      </c>
      <c r="C222" s="41" t="s">
        <v>54</v>
      </c>
      <c r="D222" s="52" t="s">
        <v>339</v>
      </c>
      <c r="E222" s="53" t="s">
        <v>338</v>
      </c>
      <c r="F222" s="159" t="s">
        <v>107</v>
      </c>
      <c r="G222" s="41"/>
      <c r="H222" s="48"/>
      <c r="I222" s="96"/>
      <c r="J222" s="97"/>
      <c r="K222" s="41"/>
      <c r="L222" s="98" t="s">
        <v>209</v>
      </c>
      <c r="M222" s="99">
        <v>1</v>
      </c>
      <c r="N222" s="100" t="s">
        <v>58</v>
      </c>
      <c r="O222" s="100" t="s">
        <v>58</v>
      </c>
      <c r="P222" s="95"/>
      <c r="Q222" s="139">
        <v>0</v>
      </c>
      <c r="R222" s="139"/>
      <c r="S222" s="140"/>
      <c r="T222" s="141">
        <v>0</v>
      </c>
      <c r="U222" s="139">
        <v>0</v>
      </c>
      <c r="V222" s="139">
        <v>0</v>
      </c>
      <c r="W222" s="139">
        <v>0</v>
      </c>
      <c r="X222" s="139">
        <v>0</v>
      </c>
      <c r="Y222" s="139">
        <v>0</v>
      </c>
      <c r="Z222" s="139"/>
      <c r="AA222" s="139"/>
      <c r="AB222" s="139">
        <v>0</v>
      </c>
      <c r="AC222" s="150"/>
    </row>
    <row r="223" s="3" customFormat="1" ht="46" outlineLevel="1" spans="1:29">
      <c r="A223" s="39">
        <v>210</v>
      </c>
      <c r="B223" s="40" t="s">
        <v>104</v>
      </c>
      <c r="C223" s="41" t="s">
        <v>54</v>
      </c>
      <c r="D223" s="52" t="s">
        <v>340</v>
      </c>
      <c r="E223" s="53" t="s">
        <v>338</v>
      </c>
      <c r="F223" s="159" t="s">
        <v>107</v>
      </c>
      <c r="G223" s="41"/>
      <c r="H223" s="41"/>
      <c r="I223" s="96"/>
      <c r="J223" s="97"/>
      <c r="K223" s="41"/>
      <c r="L223" s="98" t="s">
        <v>209</v>
      </c>
      <c r="M223" s="99">
        <v>1</v>
      </c>
      <c r="N223" s="100" t="s">
        <v>58</v>
      </c>
      <c r="O223" s="100" t="s">
        <v>58</v>
      </c>
      <c r="P223" s="95"/>
      <c r="Q223" s="139">
        <v>0</v>
      </c>
      <c r="R223" s="139"/>
      <c r="S223" s="140"/>
      <c r="T223" s="141">
        <v>0</v>
      </c>
      <c r="U223" s="139">
        <v>0</v>
      </c>
      <c r="V223" s="139">
        <v>0</v>
      </c>
      <c r="W223" s="139">
        <v>0</v>
      </c>
      <c r="X223" s="139">
        <v>0</v>
      </c>
      <c r="Y223" s="139">
        <v>0</v>
      </c>
      <c r="Z223" s="139"/>
      <c r="AA223" s="139"/>
      <c r="AB223" s="139">
        <v>0</v>
      </c>
      <c r="AC223" s="150"/>
    </row>
    <row r="224" s="3" customFormat="1" ht="46" outlineLevel="1" spans="1:29">
      <c r="A224" s="39">
        <v>211</v>
      </c>
      <c r="B224" s="40" t="s">
        <v>104</v>
      </c>
      <c r="C224" s="41" t="s">
        <v>54</v>
      </c>
      <c r="D224" s="52" t="s">
        <v>341</v>
      </c>
      <c r="E224" s="53" t="s">
        <v>338</v>
      </c>
      <c r="F224" s="159" t="s">
        <v>107</v>
      </c>
      <c r="G224" s="41"/>
      <c r="H224" s="41"/>
      <c r="I224" s="101"/>
      <c r="J224" s="97"/>
      <c r="K224" s="41"/>
      <c r="L224" s="98" t="s">
        <v>209</v>
      </c>
      <c r="M224" s="99">
        <v>1</v>
      </c>
      <c r="N224" s="100" t="s">
        <v>58</v>
      </c>
      <c r="O224" s="100" t="s">
        <v>58</v>
      </c>
      <c r="P224" s="95"/>
      <c r="Q224" s="139">
        <v>0</v>
      </c>
      <c r="R224" s="139"/>
      <c r="S224" s="140"/>
      <c r="T224" s="141">
        <v>0</v>
      </c>
      <c r="U224" s="139">
        <v>0</v>
      </c>
      <c r="V224" s="139">
        <v>0</v>
      </c>
      <c r="W224" s="139">
        <v>0</v>
      </c>
      <c r="X224" s="139">
        <v>0</v>
      </c>
      <c r="Y224" s="139">
        <v>0</v>
      </c>
      <c r="Z224" s="139"/>
      <c r="AA224" s="139"/>
      <c r="AB224" s="139">
        <v>0</v>
      </c>
      <c r="AC224" s="150"/>
    </row>
    <row r="225" s="3" customFormat="1" outlineLevel="1" spans="1:29">
      <c r="A225" s="39">
        <v>212</v>
      </c>
      <c r="B225" s="40" t="s">
        <v>104</v>
      </c>
      <c r="C225" s="41" t="s">
        <v>54</v>
      </c>
      <c r="D225" s="54" t="s">
        <v>342</v>
      </c>
      <c r="E225" s="54" t="s">
        <v>166</v>
      </c>
      <c r="F225" s="159" t="s">
        <v>107</v>
      </c>
      <c r="G225" s="41"/>
      <c r="H225" s="41"/>
      <c r="I225" s="101"/>
      <c r="J225" s="97"/>
      <c r="K225" s="41"/>
      <c r="L225" s="98" t="s">
        <v>343</v>
      </c>
      <c r="M225" s="99">
        <v>1</v>
      </c>
      <c r="N225" s="100" t="s">
        <v>58</v>
      </c>
      <c r="O225" s="100" t="s">
        <v>58</v>
      </c>
      <c r="P225" s="95"/>
      <c r="Q225" s="139">
        <v>0</v>
      </c>
      <c r="R225" s="139"/>
      <c r="S225" s="140"/>
      <c r="T225" s="141">
        <v>0</v>
      </c>
      <c r="U225" s="139">
        <v>0</v>
      </c>
      <c r="V225" s="139">
        <v>0</v>
      </c>
      <c r="W225" s="139">
        <v>0</v>
      </c>
      <c r="X225" s="139">
        <v>0</v>
      </c>
      <c r="Y225" s="139">
        <v>0</v>
      </c>
      <c r="Z225" s="139"/>
      <c r="AA225" s="139"/>
      <c r="AB225" s="139">
        <v>0</v>
      </c>
      <c r="AC225" s="150"/>
    </row>
    <row r="226" s="3" customFormat="1" outlineLevel="1" spans="1:29">
      <c r="A226" s="39">
        <v>213</v>
      </c>
      <c r="B226" s="40" t="s">
        <v>104</v>
      </c>
      <c r="C226" s="41" t="s">
        <v>54</v>
      </c>
      <c r="D226" s="54" t="s">
        <v>344</v>
      </c>
      <c r="E226" s="54" t="s">
        <v>166</v>
      </c>
      <c r="F226" s="159" t="s">
        <v>107</v>
      </c>
      <c r="G226" s="41"/>
      <c r="H226" s="41"/>
      <c r="I226" s="101"/>
      <c r="J226" s="97"/>
      <c r="K226" s="41"/>
      <c r="L226" s="98" t="s">
        <v>343</v>
      </c>
      <c r="M226" s="99">
        <v>1</v>
      </c>
      <c r="N226" s="100" t="s">
        <v>58</v>
      </c>
      <c r="O226" s="100" t="s">
        <v>58</v>
      </c>
      <c r="P226" s="95"/>
      <c r="Q226" s="139">
        <v>0</v>
      </c>
      <c r="R226" s="139"/>
      <c r="S226" s="140"/>
      <c r="T226" s="141">
        <v>0</v>
      </c>
      <c r="U226" s="139">
        <v>0</v>
      </c>
      <c r="V226" s="139">
        <v>0</v>
      </c>
      <c r="W226" s="139">
        <v>0</v>
      </c>
      <c r="X226" s="139">
        <v>0</v>
      </c>
      <c r="Y226" s="139">
        <v>0</v>
      </c>
      <c r="Z226" s="139"/>
      <c r="AA226" s="139"/>
      <c r="AB226" s="139">
        <v>0</v>
      </c>
      <c r="AC226" s="150"/>
    </row>
    <row r="227" s="3" customFormat="1" outlineLevel="1" spans="1:29">
      <c r="A227" s="39">
        <v>214</v>
      </c>
      <c r="B227" s="40" t="s">
        <v>104</v>
      </c>
      <c r="C227" s="41" t="s">
        <v>54</v>
      </c>
      <c r="D227" s="54" t="s">
        <v>344</v>
      </c>
      <c r="E227" s="54" t="s">
        <v>114</v>
      </c>
      <c r="F227" s="159" t="s">
        <v>107</v>
      </c>
      <c r="G227" s="41"/>
      <c r="H227" s="48"/>
      <c r="I227" s="101"/>
      <c r="J227" s="97"/>
      <c r="K227" s="48"/>
      <c r="L227" s="98" t="s">
        <v>343</v>
      </c>
      <c r="M227" s="99">
        <v>1</v>
      </c>
      <c r="N227" s="100" t="s">
        <v>58</v>
      </c>
      <c r="O227" s="100" t="s">
        <v>58</v>
      </c>
      <c r="P227" s="95"/>
      <c r="Q227" s="141">
        <v>0</v>
      </c>
      <c r="R227" s="139"/>
      <c r="S227" s="140"/>
      <c r="T227" s="141">
        <v>0</v>
      </c>
      <c r="U227" s="139">
        <v>0</v>
      </c>
      <c r="V227" s="139">
        <v>0</v>
      </c>
      <c r="W227" s="139">
        <v>0</v>
      </c>
      <c r="X227" s="139">
        <v>0</v>
      </c>
      <c r="Y227" s="139">
        <v>0</v>
      </c>
      <c r="Z227" s="139"/>
      <c r="AA227" s="139"/>
      <c r="AB227" s="139">
        <v>0</v>
      </c>
      <c r="AC227" s="150"/>
    </row>
    <row r="228" s="3" customFormat="1" outlineLevel="1" spans="1:29">
      <c r="A228" s="39">
        <v>215</v>
      </c>
      <c r="B228" s="40" t="s">
        <v>104</v>
      </c>
      <c r="C228" s="41" t="s">
        <v>54</v>
      </c>
      <c r="D228" s="54" t="s">
        <v>345</v>
      </c>
      <c r="E228" s="54" t="s">
        <v>166</v>
      </c>
      <c r="F228" s="159" t="s">
        <v>107</v>
      </c>
      <c r="G228" s="41"/>
      <c r="H228" s="41"/>
      <c r="I228" s="101"/>
      <c r="J228" s="97"/>
      <c r="K228" s="41"/>
      <c r="L228" s="98" t="s">
        <v>343</v>
      </c>
      <c r="M228" s="99">
        <v>1</v>
      </c>
      <c r="N228" s="100" t="s">
        <v>58</v>
      </c>
      <c r="O228" s="100" t="s">
        <v>58</v>
      </c>
      <c r="P228" s="95"/>
      <c r="Q228" s="141">
        <v>0</v>
      </c>
      <c r="R228" s="139"/>
      <c r="S228" s="140"/>
      <c r="T228" s="141">
        <v>0</v>
      </c>
      <c r="U228" s="139">
        <v>0</v>
      </c>
      <c r="V228" s="139">
        <v>0</v>
      </c>
      <c r="W228" s="139">
        <v>0</v>
      </c>
      <c r="X228" s="139">
        <v>0</v>
      </c>
      <c r="Y228" s="139">
        <v>0</v>
      </c>
      <c r="Z228" s="139"/>
      <c r="AA228" s="139"/>
      <c r="AB228" s="139">
        <v>0</v>
      </c>
      <c r="AC228" s="150"/>
    </row>
    <row r="229" s="3" customFormat="1" outlineLevel="1" spans="1:29">
      <c r="A229" s="39">
        <v>216</v>
      </c>
      <c r="B229" s="40" t="s">
        <v>104</v>
      </c>
      <c r="C229" s="41" t="s">
        <v>54</v>
      </c>
      <c r="D229" s="54" t="s">
        <v>345</v>
      </c>
      <c r="E229" s="54" t="s">
        <v>114</v>
      </c>
      <c r="F229" s="159" t="s">
        <v>107</v>
      </c>
      <c r="G229" s="41"/>
      <c r="H229" s="48"/>
      <c r="I229" s="101"/>
      <c r="J229" s="97"/>
      <c r="K229" s="41"/>
      <c r="L229" s="98" t="s">
        <v>343</v>
      </c>
      <c r="M229" s="99">
        <v>1</v>
      </c>
      <c r="N229" s="100" t="s">
        <v>58</v>
      </c>
      <c r="O229" s="100" t="s">
        <v>58</v>
      </c>
      <c r="P229" s="95"/>
      <c r="Q229" s="139">
        <v>0</v>
      </c>
      <c r="R229" s="139"/>
      <c r="S229" s="140"/>
      <c r="T229" s="141">
        <v>0</v>
      </c>
      <c r="U229" s="139">
        <v>0</v>
      </c>
      <c r="V229" s="139">
        <v>0</v>
      </c>
      <c r="W229" s="139">
        <v>0</v>
      </c>
      <c r="X229" s="139">
        <v>0</v>
      </c>
      <c r="Y229" s="139">
        <v>0</v>
      </c>
      <c r="Z229" s="139"/>
      <c r="AA229" s="139"/>
      <c r="AB229" s="139">
        <v>0</v>
      </c>
      <c r="AC229" s="150"/>
    </row>
    <row r="230" s="3" customFormat="1" outlineLevel="1" spans="1:29">
      <c r="A230" s="39">
        <v>217</v>
      </c>
      <c r="B230" s="40" t="s">
        <v>104</v>
      </c>
      <c r="C230" s="41" t="s">
        <v>54</v>
      </c>
      <c r="D230" s="54" t="s">
        <v>345</v>
      </c>
      <c r="E230" s="54" t="s">
        <v>116</v>
      </c>
      <c r="F230" s="159" t="s">
        <v>107</v>
      </c>
      <c r="G230" s="41"/>
      <c r="H230" s="48"/>
      <c r="I230" s="101"/>
      <c r="J230" s="97"/>
      <c r="K230" s="48"/>
      <c r="L230" s="98" t="s">
        <v>343</v>
      </c>
      <c r="M230" s="99">
        <v>1</v>
      </c>
      <c r="N230" s="100" t="s">
        <v>58</v>
      </c>
      <c r="O230" s="100" t="s">
        <v>58</v>
      </c>
      <c r="P230" s="95"/>
      <c r="Q230" s="139">
        <v>0</v>
      </c>
      <c r="R230" s="139"/>
      <c r="S230" s="140"/>
      <c r="T230" s="141">
        <v>0</v>
      </c>
      <c r="U230" s="139">
        <v>0</v>
      </c>
      <c r="V230" s="139">
        <v>0</v>
      </c>
      <c r="W230" s="139">
        <v>0</v>
      </c>
      <c r="X230" s="139">
        <v>0</v>
      </c>
      <c r="Y230" s="139">
        <v>0</v>
      </c>
      <c r="Z230" s="139"/>
      <c r="AA230" s="139"/>
      <c r="AB230" s="139">
        <v>0</v>
      </c>
      <c r="AC230" s="150"/>
    </row>
    <row r="231" s="3" customFormat="1" outlineLevel="1" spans="1:29">
      <c r="A231" s="39">
        <v>218</v>
      </c>
      <c r="B231" s="40" t="s">
        <v>104</v>
      </c>
      <c r="C231" s="41" t="s">
        <v>54</v>
      </c>
      <c r="D231" s="54" t="s">
        <v>346</v>
      </c>
      <c r="E231" s="54" t="s">
        <v>166</v>
      </c>
      <c r="F231" s="159" t="s">
        <v>107</v>
      </c>
      <c r="G231" s="41"/>
      <c r="H231" s="41"/>
      <c r="I231" s="101"/>
      <c r="J231" s="97"/>
      <c r="K231" s="41"/>
      <c r="L231" s="98" t="s">
        <v>343</v>
      </c>
      <c r="M231" s="99">
        <v>1</v>
      </c>
      <c r="N231" s="100" t="s">
        <v>58</v>
      </c>
      <c r="O231" s="100" t="s">
        <v>58</v>
      </c>
      <c r="P231" s="95"/>
      <c r="Q231" s="139">
        <v>0</v>
      </c>
      <c r="R231" s="139"/>
      <c r="S231" s="140"/>
      <c r="T231" s="141">
        <v>0</v>
      </c>
      <c r="U231" s="139">
        <v>0</v>
      </c>
      <c r="V231" s="139">
        <v>0</v>
      </c>
      <c r="W231" s="139">
        <v>0</v>
      </c>
      <c r="X231" s="139">
        <v>0</v>
      </c>
      <c r="Y231" s="139">
        <v>0</v>
      </c>
      <c r="Z231" s="139"/>
      <c r="AA231" s="139"/>
      <c r="AB231" s="139">
        <v>0</v>
      </c>
      <c r="AC231" s="150"/>
    </row>
    <row r="232" s="3" customFormat="1" outlineLevel="1" spans="1:29">
      <c r="A232" s="39">
        <v>219</v>
      </c>
      <c r="B232" s="40" t="s">
        <v>104</v>
      </c>
      <c r="C232" s="41" t="s">
        <v>54</v>
      </c>
      <c r="D232" s="54" t="s">
        <v>346</v>
      </c>
      <c r="E232" s="54" t="s">
        <v>116</v>
      </c>
      <c r="F232" s="159" t="s">
        <v>107</v>
      </c>
      <c r="G232" s="41"/>
      <c r="H232" s="41"/>
      <c r="I232" s="96"/>
      <c r="J232" s="97"/>
      <c r="K232" s="41"/>
      <c r="L232" s="98" t="s">
        <v>343</v>
      </c>
      <c r="M232" s="99">
        <v>1</v>
      </c>
      <c r="N232" s="100" t="s">
        <v>58</v>
      </c>
      <c r="O232" s="100" t="s">
        <v>58</v>
      </c>
      <c r="P232" s="95"/>
      <c r="Q232" s="139">
        <v>0</v>
      </c>
      <c r="R232" s="139"/>
      <c r="S232" s="140"/>
      <c r="T232" s="141">
        <v>0</v>
      </c>
      <c r="U232" s="139">
        <v>0</v>
      </c>
      <c r="V232" s="139">
        <v>0</v>
      </c>
      <c r="W232" s="139">
        <v>0</v>
      </c>
      <c r="X232" s="139">
        <v>0</v>
      </c>
      <c r="Y232" s="139">
        <v>0</v>
      </c>
      <c r="Z232" s="139"/>
      <c r="AA232" s="139"/>
      <c r="AB232" s="139">
        <v>0</v>
      </c>
      <c r="AC232" s="150"/>
    </row>
    <row r="233" s="3" customFormat="1" outlineLevel="1" spans="1:29">
      <c r="A233" s="39">
        <v>220</v>
      </c>
      <c r="B233" s="40" t="s">
        <v>104</v>
      </c>
      <c r="C233" s="41" t="s">
        <v>54</v>
      </c>
      <c r="D233" s="54" t="s">
        <v>347</v>
      </c>
      <c r="E233" s="54" t="s">
        <v>163</v>
      </c>
      <c r="F233" s="159" t="s">
        <v>107</v>
      </c>
      <c r="G233" s="41"/>
      <c r="H233" s="48"/>
      <c r="I233" s="96"/>
      <c r="J233" s="97"/>
      <c r="K233" s="41"/>
      <c r="L233" s="98" t="s">
        <v>343</v>
      </c>
      <c r="M233" s="99">
        <v>1</v>
      </c>
      <c r="N233" s="100" t="s">
        <v>58</v>
      </c>
      <c r="O233" s="100" t="s">
        <v>58</v>
      </c>
      <c r="P233" s="95"/>
      <c r="Q233" s="139">
        <v>0</v>
      </c>
      <c r="R233" s="139"/>
      <c r="S233" s="140"/>
      <c r="T233" s="141">
        <v>0</v>
      </c>
      <c r="U233" s="139">
        <v>0</v>
      </c>
      <c r="V233" s="139">
        <v>0</v>
      </c>
      <c r="W233" s="139">
        <v>0</v>
      </c>
      <c r="X233" s="139">
        <v>0</v>
      </c>
      <c r="Y233" s="139">
        <v>0</v>
      </c>
      <c r="Z233" s="139"/>
      <c r="AA233" s="139"/>
      <c r="AB233" s="139">
        <v>0</v>
      </c>
      <c r="AC233" s="150"/>
    </row>
    <row r="234" s="3" customFormat="1" outlineLevel="1" spans="1:29">
      <c r="A234" s="39">
        <v>221</v>
      </c>
      <c r="B234" s="40" t="s">
        <v>104</v>
      </c>
      <c r="C234" s="41" t="s">
        <v>54</v>
      </c>
      <c r="D234" s="54" t="s">
        <v>347</v>
      </c>
      <c r="E234" s="54" t="s">
        <v>166</v>
      </c>
      <c r="F234" s="159" t="s">
        <v>107</v>
      </c>
      <c r="G234" s="41"/>
      <c r="H234" s="41"/>
      <c r="I234" s="96"/>
      <c r="J234" s="97"/>
      <c r="K234" s="41"/>
      <c r="L234" s="98" t="s">
        <v>343</v>
      </c>
      <c r="M234" s="99">
        <v>1</v>
      </c>
      <c r="N234" s="100" t="s">
        <v>58</v>
      </c>
      <c r="O234" s="100" t="s">
        <v>58</v>
      </c>
      <c r="P234" s="95"/>
      <c r="Q234" s="139">
        <v>0</v>
      </c>
      <c r="R234" s="139"/>
      <c r="S234" s="140"/>
      <c r="T234" s="141">
        <v>0</v>
      </c>
      <c r="U234" s="139">
        <v>0</v>
      </c>
      <c r="V234" s="139">
        <v>0</v>
      </c>
      <c r="W234" s="139">
        <v>0</v>
      </c>
      <c r="X234" s="139">
        <v>0</v>
      </c>
      <c r="Y234" s="139">
        <v>0</v>
      </c>
      <c r="Z234" s="139"/>
      <c r="AA234" s="139"/>
      <c r="AB234" s="139">
        <v>0</v>
      </c>
      <c r="AC234" s="150"/>
    </row>
    <row r="235" s="3" customFormat="1" outlineLevel="1" spans="1:29">
      <c r="A235" s="39">
        <v>222</v>
      </c>
      <c r="B235" s="40" t="s">
        <v>104</v>
      </c>
      <c r="C235" s="41" t="s">
        <v>54</v>
      </c>
      <c r="D235" s="54" t="s">
        <v>206</v>
      </c>
      <c r="E235" s="54" t="s">
        <v>163</v>
      </c>
      <c r="F235" s="159" t="s">
        <v>107</v>
      </c>
      <c r="G235" s="41"/>
      <c r="H235" s="41"/>
      <c r="I235" s="101"/>
      <c r="J235" s="97"/>
      <c r="K235" s="41"/>
      <c r="L235" s="98" t="s">
        <v>343</v>
      </c>
      <c r="M235" s="99">
        <v>1</v>
      </c>
      <c r="N235" s="100" t="s">
        <v>58</v>
      </c>
      <c r="O235" s="100" t="s">
        <v>58</v>
      </c>
      <c r="P235" s="95"/>
      <c r="Q235" s="139">
        <v>0</v>
      </c>
      <c r="R235" s="139"/>
      <c r="S235" s="140"/>
      <c r="T235" s="141">
        <v>0</v>
      </c>
      <c r="U235" s="139">
        <v>0</v>
      </c>
      <c r="V235" s="139">
        <v>0</v>
      </c>
      <c r="W235" s="139">
        <v>0</v>
      </c>
      <c r="X235" s="139">
        <v>0</v>
      </c>
      <c r="Y235" s="139">
        <v>0</v>
      </c>
      <c r="Z235" s="139"/>
      <c r="AA235" s="139"/>
      <c r="AB235" s="139">
        <v>0</v>
      </c>
      <c r="AC235" s="150"/>
    </row>
    <row r="236" s="3" customFormat="1" outlineLevel="1" spans="1:29">
      <c r="A236" s="39">
        <v>223</v>
      </c>
      <c r="B236" s="40" t="s">
        <v>104</v>
      </c>
      <c r="C236" s="41" t="s">
        <v>54</v>
      </c>
      <c r="D236" s="54" t="s">
        <v>206</v>
      </c>
      <c r="E236" s="54" t="s">
        <v>118</v>
      </c>
      <c r="F236" s="159" t="s">
        <v>107</v>
      </c>
      <c r="G236" s="41"/>
      <c r="H236" s="41"/>
      <c r="I236" s="101"/>
      <c r="J236" s="97"/>
      <c r="K236" s="41"/>
      <c r="L236" s="98" t="s">
        <v>343</v>
      </c>
      <c r="M236" s="99">
        <v>1</v>
      </c>
      <c r="N236" s="100" t="s">
        <v>58</v>
      </c>
      <c r="O236" s="100" t="s">
        <v>58</v>
      </c>
      <c r="P236" s="95"/>
      <c r="Q236" s="139">
        <v>0</v>
      </c>
      <c r="R236" s="139"/>
      <c r="S236" s="140"/>
      <c r="T236" s="141">
        <v>0</v>
      </c>
      <c r="U236" s="139">
        <v>0</v>
      </c>
      <c r="V236" s="139">
        <v>0</v>
      </c>
      <c r="W236" s="139">
        <v>0</v>
      </c>
      <c r="X236" s="139">
        <v>0</v>
      </c>
      <c r="Y236" s="139">
        <v>0</v>
      </c>
      <c r="Z236" s="139"/>
      <c r="AA236" s="139"/>
      <c r="AB236" s="139">
        <v>0</v>
      </c>
      <c r="AC236" s="150"/>
    </row>
    <row r="237" s="3" customFormat="1" outlineLevel="1" spans="1:29">
      <c r="A237" s="39">
        <v>224</v>
      </c>
      <c r="B237" s="40" t="s">
        <v>104</v>
      </c>
      <c r="C237" s="41" t="s">
        <v>54</v>
      </c>
      <c r="D237" s="54" t="s">
        <v>348</v>
      </c>
      <c r="E237" s="54" t="s">
        <v>163</v>
      </c>
      <c r="F237" s="159" t="s">
        <v>107</v>
      </c>
      <c r="G237" s="41"/>
      <c r="H237" s="41"/>
      <c r="I237" s="101"/>
      <c r="J237" s="97"/>
      <c r="K237" s="41"/>
      <c r="L237" s="98" t="s">
        <v>343</v>
      </c>
      <c r="M237" s="99">
        <v>1</v>
      </c>
      <c r="N237" s="100" t="s">
        <v>58</v>
      </c>
      <c r="O237" s="100" t="s">
        <v>58</v>
      </c>
      <c r="P237" s="95"/>
      <c r="Q237" s="139">
        <v>0</v>
      </c>
      <c r="R237" s="139"/>
      <c r="S237" s="140"/>
      <c r="T237" s="141">
        <v>0</v>
      </c>
      <c r="U237" s="139">
        <v>0</v>
      </c>
      <c r="V237" s="139">
        <v>0</v>
      </c>
      <c r="W237" s="139">
        <v>0</v>
      </c>
      <c r="X237" s="139">
        <v>0</v>
      </c>
      <c r="Y237" s="139">
        <v>0</v>
      </c>
      <c r="Z237" s="139"/>
      <c r="AA237" s="139"/>
      <c r="AB237" s="139">
        <v>0</v>
      </c>
      <c r="AC237" s="150"/>
    </row>
    <row r="238" s="3" customFormat="1" outlineLevel="1" spans="1:29">
      <c r="A238" s="39">
        <v>225</v>
      </c>
      <c r="B238" s="40" t="s">
        <v>104</v>
      </c>
      <c r="C238" s="41" t="s">
        <v>54</v>
      </c>
      <c r="D238" s="54" t="s">
        <v>348</v>
      </c>
      <c r="E238" s="54" t="s">
        <v>118</v>
      </c>
      <c r="F238" s="159" t="s">
        <v>107</v>
      </c>
      <c r="G238" s="41"/>
      <c r="H238" s="48"/>
      <c r="I238" s="101"/>
      <c r="J238" s="97"/>
      <c r="K238" s="48"/>
      <c r="L238" s="98" t="s">
        <v>343</v>
      </c>
      <c r="M238" s="99">
        <v>1</v>
      </c>
      <c r="N238" s="100" t="s">
        <v>58</v>
      </c>
      <c r="O238" s="100" t="s">
        <v>58</v>
      </c>
      <c r="P238" s="95"/>
      <c r="Q238" s="141">
        <v>0</v>
      </c>
      <c r="R238" s="139"/>
      <c r="S238" s="140"/>
      <c r="T238" s="141">
        <v>0</v>
      </c>
      <c r="U238" s="139">
        <v>0</v>
      </c>
      <c r="V238" s="139">
        <v>0</v>
      </c>
      <c r="W238" s="139">
        <v>0</v>
      </c>
      <c r="X238" s="139">
        <v>0</v>
      </c>
      <c r="Y238" s="139">
        <v>0</v>
      </c>
      <c r="Z238" s="139"/>
      <c r="AA238" s="139"/>
      <c r="AB238" s="139">
        <v>0</v>
      </c>
      <c r="AC238" s="150"/>
    </row>
    <row r="239" s="3" customFormat="1" outlineLevel="1" spans="1:29">
      <c r="A239" s="39">
        <v>226</v>
      </c>
      <c r="B239" s="40" t="s">
        <v>104</v>
      </c>
      <c r="C239" s="41" t="s">
        <v>54</v>
      </c>
      <c r="D239" s="54" t="s">
        <v>348</v>
      </c>
      <c r="E239" s="54" t="s">
        <v>166</v>
      </c>
      <c r="F239" s="159" t="s">
        <v>107</v>
      </c>
      <c r="G239" s="41"/>
      <c r="H239" s="41"/>
      <c r="I239" s="101"/>
      <c r="J239" s="97"/>
      <c r="K239" s="41"/>
      <c r="L239" s="98" t="s">
        <v>343</v>
      </c>
      <c r="M239" s="99">
        <v>1</v>
      </c>
      <c r="N239" s="100" t="s">
        <v>58</v>
      </c>
      <c r="O239" s="100" t="s">
        <v>58</v>
      </c>
      <c r="P239" s="95"/>
      <c r="Q239" s="141">
        <v>0</v>
      </c>
      <c r="R239" s="139"/>
      <c r="S239" s="140"/>
      <c r="T239" s="141">
        <v>0</v>
      </c>
      <c r="U239" s="139">
        <v>0</v>
      </c>
      <c r="V239" s="139">
        <v>0</v>
      </c>
      <c r="W239" s="139">
        <v>0</v>
      </c>
      <c r="X239" s="139">
        <v>0</v>
      </c>
      <c r="Y239" s="139">
        <v>0</v>
      </c>
      <c r="Z239" s="139"/>
      <c r="AA239" s="139"/>
      <c r="AB239" s="139">
        <v>0</v>
      </c>
      <c r="AC239" s="150"/>
    </row>
    <row r="240" s="3" customFormat="1" outlineLevel="1" spans="1:29">
      <c r="A240" s="39">
        <v>227</v>
      </c>
      <c r="B240" s="40" t="s">
        <v>104</v>
      </c>
      <c r="C240" s="41" t="s">
        <v>54</v>
      </c>
      <c r="D240" s="54" t="s">
        <v>348</v>
      </c>
      <c r="E240" s="54" t="s">
        <v>114</v>
      </c>
      <c r="F240" s="159" t="s">
        <v>107</v>
      </c>
      <c r="G240" s="41"/>
      <c r="H240" s="48"/>
      <c r="I240" s="101"/>
      <c r="J240" s="97"/>
      <c r="K240" s="41"/>
      <c r="L240" s="98" t="s">
        <v>343</v>
      </c>
      <c r="M240" s="99">
        <v>1</v>
      </c>
      <c r="N240" s="100" t="s">
        <v>58</v>
      </c>
      <c r="O240" s="100" t="s">
        <v>58</v>
      </c>
      <c r="P240" s="95"/>
      <c r="Q240" s="139">
        <v>0</v>
      </c>
      <c r="R240" s="139"/>
      <c r="S240" s="140"/>
      <c r="T240" s="141">
        <v>0</v>
      </c>
      <c r="U240" s="139">
        <v>0</v>
      </c>
      <c r="V240" s="139">
        <v>0</v>
      </c>
      <c r="W240" s="139">
        <v>0</v>
      </c>
      <c r="X240" s="139">
        <v>0</v>
      </c>
      <c r="Y240" s="139">
        <v>0</v>
      </c>
      <c r="Z240" s="139"/>
      <c r="AA240" s="139"/>
      <c r="AB240" s="139">
        <v>0</v>
      </c>
      <c r="AC240" s="150"/>
    </row>
    <row r="241" s="3" customFormat="1" outlineLevel="1" spans="1:29">
      <c r="A241" s="39">
        <v>228</v>
      </c>
      <c r="B241" s="40" t="s">
        <v>104</v>
      </c>
      <c r="C241" s="41" t="s">
        <v>54</v>
      </c>
      <c r="D241" s="54" t="s">
        <v>194</v>
      </c>
      <c r="E241" s="54" t="s">
        <v>118</v>
      </c>
      <c r="F241" s="159" t="s">
        <v>107</v>
      </c>
      <c r="G241" s="41"/>
      <c r="H241" s="48"/>
      <c r="I241" s="101"/>
      <c r="J241" s="97"/>
      <c r="K241" s="48"/>
      <c r="L241" s="98" t="s">
        <v>343</v>
      </c>
      <c r="M241" s="99">
        <v>1</v>
      </c>
      <c r="N241" s="100" t="s">
        <v>58</v>
      </c>
      <c r="O241" s="100" t="s">
        <v>58</v>
      </c>
      <c r="P241" s="95"/>
      <c r="Q241" s="139">
        <v>0</v>
      </c>
      <c r="R241" s="139"/>
      <c r="S241" s="140"/>
      <c r="T241" s="141">
        <v>0</v>
      </c>
      <c r="U241" s="139">
        <v>0</v>
      </c>
      <c r="V241" s="139">
        <v>0</v>
      </c>
      <c r="W241" s="139">
        <v>0</v>
      </c>
      <c r="X241" s="139">
        <v>0</v>
      </c>
      <c r="Y241" s="139">
        <v>0</v>
      </c>
      <c r="Z241" s="139"/>
      <c r="AA241" s="139"/>
      <c r="AB241" s="139">
        <v>0</v>
      </c>
      <c r="AC241" s="150"/>
    </row>
    <row r="242" s="3" customFormat="1" outlineLevel="1" spans="1:29">
      <c r="A242" s="39">
        <v>229</v>
      </c>
      <c r="B242" s="40" t="s">
        <v>104</v>
      </c>
      <c r="C242" s="41" t="s">
        <v>54</v>
      </c>
      <c r="D242" s="54" t="s">
        <v>195</v>
      </c>
      <c r="E242" s="54" t="s">
        <v>163</v>
      </c>
      <c r="F242" s="159" t="s">
        <v>107</v>
      </c>
      <c r="G242" s="41"/>
      <c r="H242" s="41"/>
      <c r="I242" s="101"/>
      <c r="J242" s="97"/>
      <c r="K242" s="41"/>
      <c r="L242" s="98" t="s">
        <v>343</v>
      </c>
      <c r="M242" s="99">
        <v>1</v>
      </c>
      <c r="N242" s="100" t="s">
        <v>58</v>
      </c>
      <c r="O242" s="100" t="s">
        <v>58</v>
      </c>
      <c r="P242" s="95"/>
      <c r="Q242" s="139">
        <v>0</v>
      </c>
      <c r="R242" s="139"/>
      <c r="S242" s="140"/>
      <c r="T242" s="141">
        <v>0</v>
      </c>
      <c r="U242" s="139">
        <v>0</v>
      </c>
      <c r="V242" s="139">
        <v>0</v>
      </c>
      <c r="W242" s="139">
        <v>0</v>
      </c>
      <c r="X242" s="139">
        <v>0</v>
      </c>
      <c r="Y242" s="139">
        <v>0</v>
      </c>
      <c r="Z242" s="139"/>
      <c r="AA242" s="139"/>
      <c r="AB242" s="139">
        <v>0</v>
      </c>
      <c r="AC242" s="150"/>
    </row>
    <row r="243" s="3" customFormat="1" outlineLevel="1" spans="1:29">
      <c r="A243" s="39">
        <v>230</v>
      </c>
      <c r="B243" s="40" t="s">
        <v>104</v>
      </c>
      <c r="C243" s="41" t="s">
        <v>54</v>
      </c>
      <c r="D243" s="54" t="s">
        <v>195</v>
      </c>
      <c r="E243" s="54" t="s">
        <v>118</v>
      </c>
      <c r="F243" s="159" t="s">
        <v>107</v>
      </c>
      <c r="G243" s="41"/>
      <c r="H243" s="41"/>
      <c r="I243" s="96"/>
      <c r="J243" s="97"/>
      <c r="K243" s="41"/>
      <c r="L243" s="98" t="s">
        <v>343</v>
      </c>
      <c r="M243" s="99">
        <v>1</v>
      </c>
      <c r="N243" s="100" t="s">
        <v>58</v>
      </c>
      <c r="O243" s="100" t="s">
        <v>58</v>
      </c>
      <c r="P243" s="95"/>
      <c r="Q243" s="139">
        <v>0</v>
      </c>
      <c r="R243" s="139"/>
      <c r="S243" s="140"/>
      <c r="T243" s="141">
        <v>0</v>
      </c>
      <c r="U243" s="139">
        <v>0</v>
      </c>
      <c r="V243" s="139">
        <v>0</v>
      </c>
      <c r="W243" s="139">
        <v>0</v>
      </c>
      <c r="X243" s="139">
        <v>0</v>
      </c>
      <c r="Y243" s="139">
        <v>0</v>
      </c>
      <c r="Z243" s="139"/>
      <c r="AA243" s="139"/>
      <c r="AB243" s="139">
        <v>0</v>
      </c>
      <c r="AC243" s="150"/>
    </row>
    <row r="244" s="3" customFormat="1" outlineLevel="1" spans="1:29">
      <c r="A244" s="39">
        <v>231</v>
      </c>
      <c r="B244" s="40" t="s">
        <v>104</v>
      </c>
      <c r="C244" s="41" t="s">
        <v>54</v>
      </c>
      <c r="D244" s="54" t="s">
        <v>195</v>
      </c>
      <c r="E244" s="54" t="s">
        <v>173</v>
      </c>
      <c r="F244" s="159" t="s">
        <v>107</v>
      </c>
      <c r="G244" s="41"/>
      <c r="H244" s="48"/>
      <c r="I244" s="96"/>
      <c r="J244" s="97"/>
      <c r="K244" s="41"/>
      <c r="L244" s="98" t="s">
        <v>343</v>
      </c>
      <c r="M244" s="99">
        <v>1</v>
      </c>
      <c r="N244" s="100" t="s">
        <v>58</v>
      </c>
      <c r="O244" s="100" t="s">
        <v>58</v>
      </c>
      <c r="P244" s="95"/>
      <c r="Q244" s="139">
        <v>0</v>
      </c>
      <c r="R244" s="139"/>
      <c r="S244" s="140"/>
      <c r="T244" s="141">
        <v>0</v>
      </c>
      <c r="U244" s="139">
        <v>0</v>
      </c>
      <c r="V244" s="139">
        <v>0</v>
      </c>
      <c r="W244" s="139">
        <v>0</v>
      </c>
      <c r="X244" s="139">
        <v>0</v>
      </c>
      <c r="Y244" s="139">
        <v>0</v>
      </c>
      <c r="Z244" s="139"/>
      <c r="AA244" s="139"/>
      <c r="AB244" s="139">
        <v>0</v>
      </c>
      <c r="AC244" s="150"/>
    </row>
    <row r="245" s="3" customFormat="1" outlineLevel="1" spans="1:29">
      <c r="A245" s="39">
        <v>232</v>
      </c>
      <c r="B245" s="40" t="s">
        <v>104</v>
      </c>
      <c r="C245" s="41" t="s">
        <v>54</v>
      </c>
      <c r="D245" s="54" t="s">
        <v>349</v>
      </c>
      <c r="E245" s="54" t="s">
        <v>163</v>
      </c>
      <c r="F245" s="159" t="s">
        <v>107</v>
      </c>
      <c r="G245" s="41"/>
      <c r="H245" s="41"/>
      <c r="I245" s="96"/>
      <c r="J245" s="97"/>
      <c r="K245" s="41"/>
      <c r="L245" s="98" t="s">
        <v>343</v>
      </c>
      <c r="M245" s="99">
        <v>1</v>
      </c>
      <c r="N245" s="100" t="s">
        <v>58</v>
      </c>
      <c r="O245" s="100" t="s">
        <v>58</v>
      </c>
      <c r="P245" s="95"/>
      <c r="Q245" s="139">
        <v>0</v>
      </c>
      <c r="R245" s="139"/>
      <c r="S245" s="140"/>
      <c r="T245" s="141">
        <v>0</v>
      </c>
      <c r="U245" s="139">
        <v>0</v>
      </c>
      <c r="V245" s="139">
        <v>0</v>
      </c>
      <c r="W245" s="139">
        <v>0</v>
      </c>
      <c r="X245" s="139">
        <v>0</v>
      </c>
      <c r="Y245" s="139">
        <v>0</v>
      </c>
      <c r="Z245" s="139"/>
      <c r="AA245" s="139"/>
      <c r="AB245" s="139">
        <v>0</v>
      </c>
      <c r="AC245" s="150"/>
    </row>
    <row r="246" s="3" customFormat="1" outlineLevel="1" spans="1:29">
      <c r="A246" s="39">
        <v>233</v>
      </c>
      <c r="B246" s="40" t="s">
        <v>104</v>
      </c>
      <c r="C246" s="41" t="s">
        <v>54</v>
      </c>
      <c r="D246" s="54" t="s">
        <v>349</v>
      </c>
      <c r="E246" s="54" t="s">
        <v>118</v>
      </c>
      <c r="F246" s="159" t="s">
        <v>107</v>
      </c>
      <c r="G246" s="41"/>
      <c r="H246" s="41"/>
      <c r="I246" s="101"/>
      <c r="J246" s="97"/>
      <c r="K246" s="41"/>
      <c r="L246" s="98" t="s">
        <v>343</v>
      </c>
      <c r="M246" s="99">
        <v>1</v>
      </c>
      <c r="N246" s="100" t="s">
        <v>58</v>
      </c>
      <c r="O246" s="100" t="s">
        <v>58</v>
      </c>
      <c r="P246" s="95"/>
      <c r="Q246" s="139">
        <v>0</v>
      </c>
      <c r="R246" s="139"/>
      <c r="S246" s="140"/>
      <c r="T246" s="141">
        <v>0</v>
      </c>
      <c r="U246" s="139">
        <v>0</v>
      </c>
      <c r="V246" s="139">
        <v>0</v>
      </c>
      <c r="W246" s="139">
        <v>0</v>
      </c>
      <c r="X246" s="139">
        <v>0</v>
      </c>
      <c r="Y246" s="139">
        <v>0</v>
      </c>
      <c r="Z246" s="139"/>
      <c r="AA246" s="139"/>
      <c r="AB246" s="139">
        <v>0</v>
      </c>
      <c r="AC246" s="150"/>
    </row>
    <row r="247" s="3" customFormat="1" outlineLevel="1" spans="1:29">
      <c r="A247" s="39">
        <v>234</v>
      </c>
      <c r="B247" s="40" t="s">
        <v>104</v>
      </c>
      <c r="C247" s="41" t="s">
        <v>54</v>
      </c>
      <c r="D247" s="54" t="s">
        <v>349</v>
      </c>
      <c r="E247" s="54" t="s">
        <v>173</v>
      </c>
      <c r="F247" s="159" t="s">
        <v>107</v>
      </c>
      <c r="G247" s="41"/>
      <c r="H247" s="41"/>
      <c r="I247" s="101"/>
      <c r="J247" s="97"/>
      <c r="K247" s="41"/>
      <c r="L247" s="98" t="s">
        <v>343</v>
      </c>
      <c r="M247" s="99">
        <v>1</v>
      </c>
      <c r="N247" s="100" t="s">
        <v>58</v>
      </c>
      <c r="O247" s="100" t="s">
        <v>58</v>
      </c>
      <c r="P247" s="95"/>
      <c r="Q247" s="139">
        <v>0</v>
      </c>
      <c r="R247" s="139"/>
      <c r="S247" s="140"/>
      <c r="T247" s="141">
        <v>0</v>
      </c>
      <c r="U247" s="139">
        <v>0</v>
      </c>
      <c r="V247" s="139">
        <v>0</v>
      </c>
      <c r="W247" s="139">
        <v>0</v>
      </c>
      <c r="X247" s="139">
        <v>0</v>
      </c>
      <c r="Y247" s="139">
        <v>0</v>
      </c>
      <c r="Z247" s="139"/>
      <c r="AA247" s="139"/>
      <c r="AB247" s="139">
        <v>0</v>
      </c>
      <c r="AC247" s="150"/>
    </row>
    <row r="248" s="3" customFormat="1" outlineLevel="1" spans="1:29">
      <c r="A248" s="39">
        <v>235</v>
      </c>
      <c r="B248" s="40" t="s">
        <v>104</v>
      </c>
      <c r="C248" s="41" t="s">
        <v>54</v>
      </c>
      <c r="D248" s="54" t="s">
        <v>349</v>
      </c>
      <c r="E248" s="54" t="s">
        <v>166</v>
      </c>
      <c r="F248" s="159" t="s">
        <v>107</v>
      </c>
      <c r="G248" s="41"/>
      <c r="H248" s="41"/>
      <c r="I248" s="101"/>
      <c r="J248" s="97"/>
      <c r="K248" s="41"/>
      <c r="L248" s="98" t="s">
        <v>343</v>
      </c>
      <c r="M248" s="99">
        <v>1</v>
      </c>
      <c r="N248" s="100" t="s">
        <v>58</v>
      </c>
      <c r="O248" s="100" t="s">
        <v>58</v>
      </c>
      <c r="P248" s="95"/>
      <c r="Q248" s="139">
        <v>0</v>
      </c>
      <c r="R248" s="139"/>
      <c r="S248" s="140"/>
      <c r="T248" s="141">
        <v>0</v>
      </c>
      <c r="U248" s="139">
        <v>0</v>
      </c>
      <c r="V248" s="139">
        <v>0</v>
      </c>
      <c r="W248" s="139">
        <v>0</v>
      </c>
      <c r="X248" s="139">
        <v>0</v>
      </c>
      <c r="Y248" s="139">
        <v>0</v>
      </c>
      <c r="Z248" s="139"/>
      <c r="AA248" s="139"/>
      <c r="AB248" s="139">
        <v>0</v>
      </c>
      <c r="AC248" s="150"/>
    </row>
    <row r="249" s="3" customFormat="1" outlineLevel="1" spans="1:29">
      <c r="A249" s="39">
        <v>236</v>
      </c>
      <c r="B249" s="40" t="s">
        <v>104</v>
      </c>
      <c r="C249" s="41" t="s">
        <v>54</v>
      </c>
      <c r="D249" s="54" t="s">
        <v>349</v>
      </c>
      <c r="E249" s="54" t="s">
        <v>114</v>
      </c>
      <c r="F249" s="159" t="s">
        <v>107</v>
      </c>
      <c r="G249" s="41"/>
      <c r="H249" s="48"/>
      <c r="I249" s="101"/>
      <c r="J249" s="97"/>
      <c r="K249" s="48"/>
      <c r="L249" s="98" t="s">
        <v>343</v>
      </c>
      <c r="M249" s="99">
        <v>1</v>
      </c>
      <c r="N249" s="100" t="s">
        <v>58</v>
      </c>
      <c r="O249" s="100" t="s">
        <v>58</v>
      </c>
      <c r="P249" s="95"/>
      <c r="Q249" s="141">
        <v>0</v>
      </c>
      <c r="R249" s="139"/>
      <c r="S249" s="140"/>
      <c r="T249" s="141">
        <v>0</v>
      </c>
      <c r="U249" s="139">
        <v>0</v>
      </c>
      <c r="V249" s="139">
        <v>0</v>
      </c>
      <c r="W249" s="139">
        <v>0</v>
      </c>
      <c r="X249" s="139">
        <v>0</v>
      </c>
      <c r="Y249" s="139">
        <v>0</v>
      </c>
      <c r="Z249" s="139"/>
      <c r="AA249" s="139"/>
      <c r="AB249" s="139">
        <v>0</v>
      </c>
      <c r="AC249" s="150"/>
    </row>
    <row r="250" s="3" customFormat="1" outlineLevel="1" spans="1:29">
      <c r="A250" s="39">
        <v>237</v>
      </c>
      <c r="B250" s="40" t="s">
        <v>104</v>
      </c>
      <c r="C250" s="41" t="s">
        <v>54</v>
      </c>
      <c r="D250" s="54" t="s">
        <v>349</v>
      </c>
      <c r="E250" s="54" t="s">
        <v>116</v>
      </c>
      <c r="F250" s="159" t="s">
        <v>107</v>
      </c>
      <c r="G250" s="41"/>
      <c r="H250" s="41"/>
      <c r="I250" s="101"/>
      <c r="J250" s="97"/>
      <c r="K250" s="41"/>
      <c r="L250" s="98" t="s">
        <v>343</v>
      </c>
      <c r="M250" s="99">
        <v>1</v>
      </c>
      <c r="N250" s="100" t="s">
        <v>58</v>
      </c>
      <c r="O250" s="100" t="s">
        <v>58</v>
      </c>
      <c r="P250" s="95"/>
      <c r="Q250" s="141">
        <v>0</v>
      </c>
      <c r="R250" s="139"/>
      <c r="S250" s="140"/>
      <c r="T250" s="141">
        <v>0</v>
      </c>
      <c r="U250" s="139">
        <v>0</v>
      </c>
      <c r="V250" s="139">
        <v>0</v>
      </c>
      <c r="W250" s="139">
        <v>0</v>
      </c>
      <c r="X250" s="139">
        <v>0</v>
      </c>
      <c r="Y250" s="139">
        <v>0</v>
      </c>
      <c r="Z250" s="139"/>
      <c r="AA250" s="139"/>
      <c r="AB250" s="139">
        <v>0</v>
      </c>
      <c r="AC250" s="150"/>
    </row>
    <row r="251" s="3" customFormat="1" outlineLevel="1" spans="1:29">
      <c r="A251" s="39">
        <v>238</v>
      </c>
      <c r="B251" s="40" t="s">
        <v>104</v>
      </c>
      <c r="C251" s="41" t="s">
        <v>54</v>
      </c>
      <c r="D251" s="54" t="s">
        <v>350</v>
      </c>
      <c r="E251" s="54" t="s">
        <v>163</v>
      </c>
      <c r="F251" s="159" t="s">
        <v>107</v>
      </c>
      <c r="G251" s="41"/>
      <c r="H251" s="48"/>
      <c r="I251" s="101"/>
      <c r="J251" s="97"/>
      <c r="K251" s="41"/>
      <c r="L251" s="98" t="s">
        <v>343</v>
      </c>
      <c r="M251" s="99">
        <v>1</v>
      </c>
      <c r="N251" s="100" t="s">
        <v>58</v>
      </c>
      <c r="O251" s="100" t="s">
        <v>58</v>
      </c>
      <c r="P251" s="95"/>
      <c r="Q251" s="139">
        <v>0</v>
      </c>
      <c r="R251" s="139"/>
      <c r="S251" s="140"/>
      <c r="T251" s="141">
        <v>0</v>
      </c>
      <c r="U251" s="139">
        <v>0</v>
      </c>
      <c r="V251" s="139">
        <v>0</v>
      </c>
      <c r="W251" s="139">
        <v>0</v>
      </c>
      <c r="X251" s="139">
        <v>0</v>
      </c>
      <c r="Y251" s="139">
        <v>0</v>
      </c>
      <c r="Z251" s="139"/>
      <c r="AA251" s="139"/>
      <c r="AB251" s="139">
        <v>0</v>
      </c>
      <c r="AC251" s="150"/>
    </row>
    <row r="252" s="3" customFormat="1" outlineLevel="1" spans="1:29">
      <c r="A252" s="39">
        <v>239</v>
      </c>
      <c r="B252" s="40" t="s">
        <v>104</v>
      </c>
      <c r="C252" s="41" t="s">
        <v>54</v>
      </c>
      <c r="D252" s="54" t="s">
        <v>350</v>
      </c>
      <c r="E252" s="54" t="s">
        <v>173</v>
      </c>
      <c r="F252" s="159" t="s">
        <v>107</v>
      </c>
      <c r="G252" s="41"/>
      <c r="H252" s="48"/>
      <c r="I252" s="101"/>
      <c r="J252" s="97"/>
      <c r="K252" s="48"/>
      <c r="L252" s="98" t="s">
        <v>343</v>
      </c>
      <c r="M252" s="99">
        <v>1</v>
      </c>
      <c r="N252" s="100" t="s">
        <v>58</v>
      </c>
      <c r="O252" s="100" t="s">
        <v>58</v>
      </c>
      <c r="P252" s="95"/>
      <c r="Q252" s="139">
        <v>0</v>
      </c>
      <c r="R252" s="139"/>
      <c r="S252" s="140"/>
      <c r="T252" s="141">
        <v>0</v>
      </c>
      <c r="U252" s="139">
        <v>0</v>
      </c>
      <c r="V252" s="139">
        <v>0</v>
      </c>
      <c r="W252" s="139">
        <v>0</v>
      </c>
      <c r="X252" s="139">
        <v>0</v>
      </c>
      <c r="Y252" s="139">
        <v>0</v>
      </c>
      <c r="Z252" s="139"/>
      <c r="AA252" s="139"/>
      <c r="AB252" s="139">
        <v>0</v>
      </c>
      <c r="AC252" s="150"/>
    </row>
    <row r="253" s="3" customFormat="1" outlineLevel="1" spans="1:29">
      <c r="A253" s="39">
        <v>240</v>
      </c>
      <c r="B253" s="40" t="s">
        <v>104</v>
      </c>
      <c r="C253" s="41" t="s">
        <v>54</v>
      </c>
      <c r="D253" s="54" t="s">
        <v>350</v>
      </c>
      <c r="E253" s="54" t="s">
        <v>166</v>
      </c>
      <c r="F253" s="159" t="s">
        <v>107</v>
      </c>
      <c r="G253" s="41"/>
      <c r="H253" s="41"/>
      <c r="I253" s="101"/>
      <c r="J253" s="97"/>
      <c r="K253" s="41"/>
      <c r="L253" s="98" t="s">
        <v>343</v>
      </c>
      <c r="M253" s="99">
        <v>1</v>
      </c>
      <c r="N253" s="100" t="s">
        <v>58</v>
      </c>
      <c r="O253" s="100" t="s">
        <v>58</v>
      </c>
      <c r="P253" s="95"/>
      <c r="Q253" s="139">
        <v>0</v>
      </c>
      <c r="R253" s="139"/>
      <c r="S253" s="140"/>
      <c r="T253" s="141">
        <v>0</v>
      </c>
      <c r="U253" s="139">
        <v>0</v>
      </c>
      <c r="V253" s="139">
        <v>0</v>
      </c>
      <c r="W253" s="139">
        <v>0</v>
      </c>
      <c r="X253" s="139">
        <v>0</v>
      </c>
      <c r="Y253" s="139">
        <v>0</v>
      </c>
      <c r="Z253" s="139"/>
      <c r="AA253" s="139"/>
      <c r="AB253" s="139">
        <v>0</v>
      </c>
      <c r="AC253" s="150"/>
    </row>
    <row r="254" s="3" customFormat="1" outlineLevel="1" spans="1:29">
      <c r="A254" s="39">
        <v>241</v>
      </c>
      <c r="B254" s="40" t="s">
        <v>104</v>
      </c>
      <c r="C254" s="41" t="s">
        <v>54</v>
      </c>
      <c r="D254" s="54" t="s">
        <v>350</v>
      </c>
      <c r="E254" s="54" t="s">
        <v>116</v>
      </c>
      <c r="F254" s="159" t="s">
        <v>107</v>
      </c>
      <c r="G254" s="41"/>
      <c r="H254" s="41"/>
      <c r="I254" s="96"/>
      <c r="J254" s="97"/>
      <c r="K254" s="41"/>
      <c r="L254" s="98" t="s">
        <v>343</v>
      </c>
      <c r="M254" s="99">
        <v>1</v>
      </c>
      <c r="N254" s="100" t="s">
        <v>58</v>
      </c>
      <c r="O254" s="100" t="s">
        <v>58</v>
      </c>
      <c r="P254" s="95"/>
      <c r="Q254" s="139">
        <v>0</v>
      </c>
      <c r="R254" s="139"/>
      <c r="S254" s="140"/>
      <c r="T254" s="141">
        <v>0</v>
      </c>
      <c r="U254" s="139">
        <v>0</v>
      </c>
      <c r="V254" s="139">
        <v>0</v>
      </c>
      <c r="W254" s="139">
        <v>0</v>
      </c>
      <c r="X254" s="139">
        <v>0</v>
      </c>
      <c r="Y254" s="139">
        <v>0</v>
      </c>
      <c r="Z254" s="139"/>
      <c r="AA254" s="139"/>
      <c r="AB254" s="139">
        <v>0</v>
      </c>
      <c r="AC254" s="150"/>
    </row>
    <row r="255" s="3" customFormat="1" outlineLevel="1" spans="1:29">
      <c r="A255" s="39">
        <v>242</v>
      </c>
      <c r="B255" s="40" t="s">
        <v>104</v>
      </c>
      <c r="C255" s="41" t="s">
        <v>54</v>
      </c>
      <c r="D255" s="54" t="s">
        <v>351</v>
      </c>
      <c r="E255" s="54" t="s">
        <v>116</v>
      </c>
      <c r="F255" s="159" t="s">
        <v>107</v>
      </c>
      <c r="G255" s="41"/>
      <c r="H255" s="48"/>
      <c r="I255" s="96"/>
      <c r="J255" s="97"/>
      <c r="K255" s="41"/>
      <c r="L255" s="98" t="s">
        <v>343</v>
      </c>
      <c r="M255" s="99">
        <v>1</v>
      </c>
      <c r="N255" s="100" t="s">
        <v>58</v>
      </c>
      <c r="O255" s="100" t="s">
        <v>58</v>
      </c>
      <c r="P255" s="95"/>
      <c r="Q255" s="139">
        <v>0</v>
      </c>
      <c r="R255" s="139"/>
      <c r="S255" s="140"/>
      <c r="T255" s="141">
        <v>0</v>
      </c>
      <c r="U255" s="139">
        <v>0</v>
      </c>
      <c r="V255" s="139">
        <v>0</v>
      </c>
      <c r="W255" s="139">
        <v>0</v>
      </c>
      <c r="X255" s="139">
        <v>0</v>
      </c>
      <c r="Y255" s="139">
        <v>0</v>
      </c>
      <c r="Z255" s="139"/>
      <c r="AA255" s="139"/>
      <c r="AB255" s="139">
        <v>0</v>
      </c>
      <c r="AC255" s="150"/>
    </row>
    <row r="256" s="3" customFormat="1" outlineLevel="1" spans="1:29">
      <c r="A256" s="39">
        <v>243</v>
      </c>
      <c r="B256" s="40" t="s">
        <v>104</v>
      </c>
      <c r="C256" s="41" t="s">
        <v>54</v>
      </c>
      <c r="D256" s="54" t="s">
        <v>352</v>
      </c>
      <c r="E256" s="54" t="s">
        <v>173</v>
      </c>
      <c r="F256" s="159" t="s">
        <v>107</v>
      </c>
      <c r="G256" s="41"/>
      <c r="H256" s="41"/>
      <c r="I256" s="96"/>
      <c r="J256" s="97"/>
      <c r="K256" s="41"/>
      <c r="L256" s="98" t="s">
        <v>343</v>
      </c>
      <c r="M256" s="99">
        <v>1</v>
      </c>
      <c r="N256" s="100" t="s">
        <v>58</v>
      </c>
      <c r="O256" s="100" t="s">
        <v>58</v>
      </c>
      <c r="P256" s="95"/>
      <c r="Q256" s="139">
        <v>0</v>
      </c>
      <c r="R256" s="139"/>
      <c r="S256" s="140"/>
      <c r="T256" s="141">
        <v>0</v>
      </c>
      <c r="U256" s="139">
        <v>0</v>
      </c>
      <c r="V256" s="139">
        <v>0</v>
      </c>
      <c r="W256" s="139">
        <v>0</v>
      </c>
      <c r="X256" s="139">
        <v>0</v>
      </c>
      <c r="Y256" s="139">
        <v>0</v>
      </c>
      <c r="Z256" s="139"/>
      <c r="AA256" s="139"/>
      <c r="AB256" s="139">
        <v>0</v>
      </c>
      <c r="AC256" s="150"/>
    </row>
    <row r="257" s="3" customFormat="1" outlineLevel="1" spans="1:29">
      <c r="A257" s="39">
        <v>244</v>
      </c>
      <c r="B257" s="40" t="s">
        <v>104</v>
      </c>
      <c r="C257" s="41" t="s">
        <v>54</v>
      </c>
      <c r="D257" s="54" t="s">
        <v>352</v>
      </c>
      <c r="E257" s="54" t="s">
        <v>116</v>
      </c>
      <c r="F257" s="159" t="s">
        <v>107</v>
      </c>
      <c r="G257" s="41"/>
      <c r="H257" s="41"/>
      <c r="I257" s="101"/>
      <c r="J257" s="97"/>
      <c r="K257" s="41"/>
      <c r="L257" s="98" t="s">
        <v>343</v>
      </c>
      <c r="M257" s="99">
        <v>1</v>
      </c>
      <c r="N257" s="100" t="s">
        <v>58</v>
      </c>
      <c r="O257" s="100" t="s">
        <v>58</v>
      </c>
      <c r="P257" s="95"/>
      <c r="Q257" s="139">
        <v>0</v>
      </c>
      <c r="R257" s="139"/>
      <c r="S257" s="140"/>
      <c r="T257" s="141">
        <v>0</v>
      </c>
      <c r="U257" s="139">
        <v>0</v>
      </c>
      <c r="V257" s="139">
        <v>0</v>
      </c>
      <c r="W257" s="139">
        <v>0</v>
      </c>
      <c r="X257" s="139">
        <v>0</v>
      </c>
      <c r="Y257" s="139">
        <v>0</v>
      </c>
      <c r="Z257" s="139"/>
      <c r="AA257" s="139"/>
      <c r="AB257" s="139">
        <v>0</v>
      </c>
      <c r="AC257" s="150"/>
    </row>
    <row r="258" s="3" customFormat="1" outlineLevel="1" spans="1:29">
      <c r="A258" s="39">
        <v>245</v>
      </c>
      <c r="B258" s="40" t="s">
        <v>104</v>
      </c>
      <c r="C258" s="41" t="s">
        <v>54</v>
      </c>
      <c r="D258" s="54" t="s">
        <v>353</v>
      </c>
      <c r="E258" s="54" t="s">
        <v>163</v>
      </c>
      <c r="F258" s="159" t="s">
        <v>107</v>
      </c>
      <c r="G258" s="41"/>
      <c r="H258" s="41"/>
      <c r="I258" s="101"/>
      <c r="J258" s="97"/>
      <c r="K258" s="41"/>
      <c r="L258" s="98" t="s">
        <v>343</v>
      </c>
      <c r="M258" s="99">
        <v>1</v>
      </c>
      <c r="N258" s="100" t="s">
        <v>58</v>
      </c>
      <c r="O258" s="100" t="s">
        <v>58</v>
      </c>
      <c r="P258" s="95"/>
      <c r="Q258" s="139">
        <v>0</v>
      </c>
      <c r="R258" s="139"/>
      <c r="S258" s="140"/>
      <c r="T258" s="141">
        <v>0</v>
      </c>
      <c r="U258" s="139">
        <v>0</v>
      </c>
      <c r="V258" s="139">
        <v>0</v>
      </c>
      <c r="W258" s="139">
        <v>0</v>
      </c>
      <c r="X258" s="139">
        <v>0</v>
      </c>
      <c r="Y258" s="139">
        <v>0</v>
      </c>
      <c r="Z258" s="139"/>
      <c r="AA258" s="139"/>
      <c r="AB258" s="139">
        <v>0</v>
      </c>
      <c r="AC258" s="150"/>
    </row>
    <row r="259" s="3" customFormat="1" outlineLevel="1" spans="1:29">
      <c r="A259" s="39">
        <v>246</v>
      </c>
      <c r="B259" s="40" t="s">
        <v>104</v>
      </c>
      <c r="C259" s="41" t="s">
        <v>54</v>
      </c>
      <c r="D259" s="54" t="s">
        <v>354</v>
      </c>
      <c r="E259" s="54" t="s">
        <v>163</v>
      </c>
      <c r="F259" s="159" t="s">
        <v>107</v>
      </c>
      <c r="G259" s="41"/>
      <c r="H259" s="41"/>
      <c r="I259" s="101"/>
      <c r="J259" s="97"/>
      <c r="K259" s="41"/>
      <c r="L259" s="98" t="s">
        <v>343</v>
      </c>
      <c r="M259" s="99">
        <v>1</v>
      </c>
      <c r="N259" s="100" t="s">
        <v>58</v>
      </c>
      <c r="O259" s="100" t="s">
        <v>58</v>
      </c>
      <c r="P259" s="95"/>
      <c r="Q259" s="139">
        <v>0</v>
      </c>
      <c r="R259" s="139"/>
      <c r="S259" s="140"/>
      <c r="T259" s="141">
        <v>0</v>
      </c>
      <c r="U259" s="139">
        <v>0</v>
      </c>
      <c r="V259" s="139">
        <v>0</v>
      </c>
      <c r="W259" s="139">
        <v>0</v>
      </c>
      <c r="X259" s="139">
        <v>0</v>
      </c>
      <c r="Y259" s="139">
        <v>0</v>
      </c>
      <c r="Z259" s="139"/>
      <c r="AA259" s="139"/>
      <c r="AB259" s="139">
        <v>0</v>
      </c>
      <c r="AC259" s="150"/>
    </row>
    <row r="260" s="3" customFormat="1" outlineLevel="1" spans="1:29">
      <c r="A260" s="39">
        <v>247</v>
      </c>
      <c r="B260" s="40" t="s">
        <v>104</v>
      </c>
      <c r="C260" s="41" t="s">
        <v>54</v>
      </c>
      <c r="D260" s="54" t="s">
        <v>355</v>
      </c>
      <c r="E260" s="54" t="s">
        <v>118</v>
      </c>
      <c r="F260" s="159" t="s">
        <v>107</v>
      </c>
      <c r="G260" s="41"/>
      <c r="H260" s="48"/>
      <c r="I260" s="101"/>
      <c r="J260" s="97"/>
      <c r="K260" s="48"/>
      <c r="L260" s="98" t="s">
        <v>343</v>
      </c>
      <c r="M260" s="99">
        <v>1</v>
      </c>
      <c r="N260" s="100" t="s">
        <v>58</v>
      </c>
      <c r="O260" s="100" t="s">
        <v>58</v>
      </c>
      <c r="P260" s="95"/>
      <c r="Q260" s="141">
        <v>0</v>
      </c>
      <c r="R260" s="139"/>
      <c r="S260" s="140"/>
      <c r="T260" s="141">
        <v>0</v>
      </c>
      <c r="U260" s="139">
        <v>0</v>
      </c>
      <c r="V260" s="139">
        <v>0</v>
      </c>
      <c r="W260" s="139">
        <v>0</v>
      </c>
      <c r="X260" s="139">
        <v>0</v>
      </c>
      <c r="Y260" s="139">
        <v>0</v>
      </c>
      <c r="Z260" s="139"/>
      <c r="AA260" s="139"/>
      <c r="AB260" s="139">
        <v>0</v>
      </c>
      <c r="AC260" s="150"/>
    </row>
    <row r="261" s="3" customFormat="1" outlineLevel="1" spans="1:29">
      <c r="A261" s="39">
        <v>248</v>
      </c>
      <c r="B261" s="40" t="s">
        <v>104</v>
      </c>
      <c r="C261" s="41" t="s">
        <v>54</v>
      </c>
      <c r="D261" s="54" t="s">
        <v>356</v>
      </c>
      <c r="E261" s="54" t="s">
        <v>118</v>
      </c>
      <c r="F261" s="159" t="s">
        <v>107</v>
      </c>
      <c r="G261" s="41"/>
      <c r="H261" s="41"/>
      <c r="I261" s="101"/>
      <c r="J261" s="97"/>
      <c r="K261" s="41"/>
      <c r="L261" s="98" t="s">
        <v>343</v>
      </c>
      <c r="M261" s="99">
        <v>1</v>
      </c>
      <c r="N261" s="100" t="s">
        <v>58</v>
      </c>
      <c r="O261" s="100" t="s">
        <v>58</v>
      </c>
      <c r="P261" s="95"/>
      <c r="Q261" s="141">
        <v>0</v>
      </c>
      <c r="R261" s="139"/>
      <c r="S261" s="140"/>
      <c r="T261" s="141">
        <v>0</v>
      </c>
      <c r="U261" s="139">
        <v>0</v>
      </c>
      <c r="V261" s="139">
        <v>0</v>
      </c>
      <c r="W261" s="139">
        <v>0</v>
      </c>
      <c r="X261" s="139">
        <v>0</v>
      </c>
      <c r="Y261" s="139">
        <v>0</v>
      </c>
      <c r="Z261" s="139"/>
      <c r="AA261" s="139"/>
      <c r="AB261" s="139">
        <v>0</v>
      </c>
      <c r="AC261" s="150"/>
    </row>
    <row r="262" s="3" customFormat="1" outlineLevel="1" spans="1:29">
      <c r="A262" s="39">
        <v>249</v>
      </c>
      <c r="B262" s="40" t="s">
        <v>104</v>
      </c>
      <c r="C262" s="41" t="s">
        <v>54</v>
      </c>
      <c r="D262" s="54" t="s">
        <v>357</v>
      </c>
      <c r="E262" s="54" t="s">
        <v>173</v>
      </c>
      <c r="F262" s="159" t="s">
        <v>107</v>
      </c>
      <c r="G262" s="41"/>
      <c r="H262" s="48"/>
      <c r="I262" s="101"/>
      <c r="J262" s="97"/>
      <c r="K262" s="41"/>
      <c r="L262" s="98" t="s">
        <v>343</v>
      </c>
      <c r="M262" s="99">
        <v>1</v>
      </c>
      <c r="N262" s="100" t="s">
        <v>58</v>
      </c>
      <c r="O262" s="100" t="s">
        <v>58</v>
      </c>
      <c r="P262" s="95"/>
      <c r="Q262" s="139">
        <v>0</v>
      </c>
      <c r="R262" s="139"/>
      <c r="S262" s="140"/>
      <c r="T262" s="141">
        <v>0</v>
      </c>
      <c r="U262" s="139">
        <v>0</v>
      </c>
      <c r="V262" s="139">
        <v>0</v>
      </c>
      <c r="W262" s="139">
        <v>0</v>
      </c>
      <c r="X262" s="139">
        <v>0</v>
      </c>
      <c r="Y262" s="139">
        <v>0</v>
      </c>
      <c r="Z262" s="139"/>
      <c r="AA262" s="139"/>
      <c r="AB262" s="139">
        <v>0</v>
      </c>
      <c r="AC262" s="150"/>
    </row>
    <row r="263" s="3" customFormat="1" outlineLevel="1" spans="1:29">
      <c r="A263" s="39">
        <v>250</v>
      </c>
      <c r="B263" s="40" t="s">
        <v>104</v>
      </c>
      <c r="C263" s="41" t="s">
        <v>54</v>
      </c>
      <c r="D263" s="54" t="s">
        <v>358</v>
      </c>
      <c r="E263" s="54" t="s">
        <v>173</v>
      </c>
      <c r="F263" s="159" t="s">
        <v>107</v>
      </c>
      <c r="G263" s="41"/>
      <c r="H263" s="48"/>
      <c r="I263" s="101"/>
      <c r="J263" s="97"/>
      <c r="K263" s="48"/>
      <c r="L263" s="98" t="s">
        <v>343</v>
      </c>
      <c r="M263" s="99">
        <v>1</v>
      </c>
      <c r="N263" s="100" t="s">
        <v>58</v>
      </c>
      <c r="O263" s="100" t="s">
        <v>58</v>
      </c>
      <c r="P263" s="95"/>
      <c r="Q263" s="139">
        <v>0</v>
      </c>
      <c r="R263" s="139"/>
      <c r="S263" s="140"/>
      <c r="T263" s="141">
        <v>0</v>
      </c>
      <c r="U263" s="139">
        <v>0</v>
      </c>
      <c r="V263" s="139">
        <v>0</v>
      </c>
      <c r="W263" s="139">
        <v>0</v>
      </c>
      <c r="X263" s="139">
        <v>0</v>
      </c>
      <c r="Y263" s="139">
        <v>0</v>
      </c>
      <c r="Z263" s="139"/>
      <c r="AA263" s="139"/>
      <c r="AB263" s="139">
        <v>0</v>
      </c>
      <c r="AC263" s="150"/>
    </row>
    <row r="264" s="3" customFormat="1" outlineLevel="1" spans="1:29">
      <c r="A264" s="39">
        <v>251</v>
      </c>
      <c r="B264" s="40" t="s">
        <v>104</v>
      </c>
      <c r="C264" s="41" t="s">
        <v>54</v>
      </c>
      <c r="D264" s="54" t="s">
        <v>359</v>
      </c>
      <c r="E264" s="54" t="s">
        <v>173</v>
      </c>
      <c r="F264" s="159" t="s">
        <v>107</v>
      </c>
      <c r="G264" s="41"/>
      <c r="H264" s="41"/>
      <c r="I264" s="101"/>
      <c r="J264" s="97"/>
      <c r="K264" s="41"/>
      <c r="L264" s="98" t="s">
        <v>343</v>
      </c>
      <c r="M264" s="99">
        <v>1</v>
      </c>
      <c r="N264" s="100" t="s">
        <v>58</v>
      </c>
      <c r="O264" s="100" t="s">
        <v>58</v>
      </c>
      <c r="P264" s="95"/>
      <c r="Q264" s="139">
        <v>0</v>
      </c>
      <c r="R264" s="139"/>
      <c r="S264" s="140"/>
      <c r="T264" s="141">
        <v>0</v>
      </c>
      <c r="U264" s="139">
        <v>0</v>
      </c>
      <c r="V264" s="139">
        <v>0</v>
      </c>
      <c r="W264" s="139">
        <v>0</v>
      </c>
      <c r="X264" s="139">
        <v>0</v>
      </c>
      <c r="Y264" s="139">
        <v>0</v>
      </c>
      <c r="Z264" s="139"/>
      <c r="AA264" s="139"/>
      <c r="AB264" s="139">
        <v>0</v>
      </c>
      <c r="AC264" s="150"/>
    </row>
    <row r="265" s="3" customFormat="1" outlineLevel="1" spans="1:29">
      <c r="A265" s="39">
        <v>252</v>
      </c>
      <c r="B265" s="40" t="s">
        <v>104</v>
      </c>
      <c r="C265" s="41" t="s">
        <v>54</v>
      </c>
      <c r="D265" s="54" t="s">
        <v>360</v>
      </c>
      <c r="E265" s="54" t="s">
        <v>173</v>
      </c>
      <c r="F265" s="159" t="s">
        <v>107</v>
      </c>
      <c r="G265" s="41"/>
      <c r="H265" s="41"/>
      <c r="I265" s="96"/>
      <c r="J265" s="97"/>
      <c r="K265" s="41"/>
      <c r="L265" s="98" t="s">
        <v>343</v>
      </c>
      <c r="M265" s="99">
        <v>1</v>
      </c>
      <c r="N265" s="100" t="s">
        <v>58</v>
      </c>
      <c r="O265" s="100" t="s">
        <v>58</v>
      </c>
      <c r="P265" s="95"/>
      <c r="Q265" s="139">
        <v>0</v>
      </c>
      <c r="R265" s="139"/>
      <c r="S265" s="140"/>
      <c r="T265" s="141">
        <v>0</v>
      </c>
      <c r="U265" s="139">
        <v>0</v>
      </c>
      <c r="V265" s="139">
        <v>0</v>
      </c>
      <c r="W265" s="139">
        <v>0</v>
      </c>
      <c r="X265" s="139">
        <v>0</v>
      </c>
      <c r="Y265" s="139">
        <v>0</v>
      </c>
      <c r="Z265" s="139"/>
      <c r="AA265" s="139"/>
      <c r="AB265" s="139">
        <v>0</v>
      </c>
      <c r="AC265" s="150"/>
    </row>
    <row r="266" s="3" customFormat="1" ht="23" outlineLevel="1" spans="1:29">
      <c r="A266" s="39">
        <v>253</v>
      </c>
      <c r="B266" s="40" t="s">
        <v>104</v>
      </c>
      <c r="C266" s="41" t="s">
        <v>54</v>
      </c>
      <c r="D266" s="52" t="s">
        <v>361</v>
      </c>
      <c r="E266" s="164" t="s">
        <v>362</v>
      </c>
      <c r="F266" s="155" t="s">
        <v>107</v>
      </c>
      <c r="G266" s="41"/>
      <c r="H266" s="48"/>
      <c r="I266" s="96"/>
      <c r="J266" s="97"/>
      <c r="K266" s="41"/>
      <c r="L266" s="98" t="s">
        <v>343</v>
      </c>
      <c r="M266" s="99">
        <v>1</v>
      </c>
      <c r="N266" s="100" t="s">
        <v>58</v>
      </c>
      <c r="O266" s="100" t="s">
        <v>58</v>
      </c>
      <c r="P266" s="95"/>
      <c r="Q266" s="139">
        <v>0</v>
      </c>
      <c r="R266" s="139"/>
      <c r="S266" s="140"/>
      <c r="T266" s="141">
        <v>0</v>
      </c>
      <c r="U266" s="139">
        <v>0</v>
      </c>
      <c r="V266" s="139">
        <v>0</v>
      </c>
      <c r="W266" s="139">
        <v>0</v>
      </c>
      <c r="X266" s="139">
        <v>0</v>
      </c>
      <c r="Y266" s="139">
        <v>0</v>
      </c>
      <c r="Z266" s="139"/>
      <c r="AA266" s="139"/>
      <c r="AB266" s="139">
        <v>0</v>
      </c>
      <c r="AC266" s="150"/>
    </row>
    <row r="267" s="3" customFormat="1" ht="23" outlineLevel="1" spans="1:29">
      <c r="A267" s="39">
        <v>254</v>
      </c>
      <c r="B267" s="40" t="s">
        <v>104</v>
      </c>
      <c r="C267" s="41" t="s">
        <v>54</v>
      </c>
      <c r="D267" s="52" t="s">
        <v>363</v>
      </c>
      <c r="E267" s="164" t="s">
        <v>364</v>
      </c>
      <c r="F267" s="155" t="s">
        <v>107</v>
      </c>
      <c r="G267" s="41"/>
      <c r="H267" s="41"/>
      <c r="I267" s="96"/>
      <c r="J267" s="97"/>
      <c r="K267" s="41"/>
      <c r="L267" s="98" t="s">
        <v>343</v>
      </c>
      <c r="M267" s="99">
        <v>1</v>
      </c>
      <c r="N267" s="100" t="s">
        <v>58</v>
      </c>
      <c r="O267" s="100" t="s">
        <v>58</v>
      </c>
      <c r="P267" s="95"/>
      <c r="Q267" s="139">
        <v>0</v>
      </c>
      <c r="R267" s="139"/>
      <c r="S267" s="140"/>
      <c r="T267" s="141">
        <v>0</v>
      </c>
      <c r="U267" s="139">
        <v>0</v>
      </c>
      <c r="V267" s="139">
        <v>0</v>
      </c>
      <c r="W267" s="139">
        <v>0</v>
      </c>
      <c r="X267" s="139">
        <v>0</v>
      </c>
      <c r="Y267" s="139">
        <v>0</v>
      </c>
      <c r="Z267" s="139"/>
      <c r="AA267" s="139"/>
      <c r="AB267" s="139">
        <v>0</v>
      </c>
      <c r="AC267" s="150"/>
    </row>
    <row r="268" s="3" customFormat="1" ht="23" outlineLevel="1" spans="1:29">
      <c r="A268" s="39">
        <v>255</v>
      </c>
      <c r="B268" s="40" t="s">
        <v>104</v>
      </c>
      <c r="C268" s="41" t="s">
        <v>54</v>
      </c>
      <c r="D268" s="52" t="s">
        <v>365</v>
      </c>
      <c r="E268" s="164" t="s">
        <v>364</v>
      </c>
      <c r="F268" s="155" t="s">
        <v>107</v>
      </c>
      <c r="G268" s="41"/>
      <c r="H268" s="41"/>
      <c r="I268" s="101"/>
      <c r="J268" s="97"/>
      <c r="K268" s="41"/>
      <c r="L268" s="98" t="s">
        <v>343</v>
      </c>
      <c r="M268" s="99">
        <v>1</v>
      </c>
      <c r="N268" s="100" t="s">
        <v>58</v>
      </c>
      <c r="O268" s="100" t="s">
        <v>58</v>
      </c>
      <c r="P268" s="95"/>
      <c r="Q268" s="139">
        <v>0</v>
      </c>
      <c r="R268" s="139"/>
      <c r="S268" s="140"/>
      <c r="T268" s="141">
        <v>0</v>
      </c>
      <c r="U268" s="139">
        <v>0</v>
      </c>
      <c r="V268" s="139">
        <v>0</v>
      </c>
      <c r="W268" s="139">
        <v>0</v>
      </c>
      <c r="X268" s="139">
        <v>0</v>
      </c>
      <c r="Y268" s="139">
        <v>0</v>
      </c>
      <c r="Z268" s="139"/>
      <c r="AA268" s="139"/>
      <c r="AB268" s="139">
        <v>0</v>
      </c>
      <c r="AC268" s="150"/>
    </row>
    <row r="269" s="3" customFormat="1" ht="34.5" outlineLevel="1" spans="1:29">
      <c r="A269" s="39">
        <v>256</v>
      </c>
      <c r="B269" s="40" t="s">
        <v>104</v>
      </c>
      <c r="C269" s="41" t="s">
        <v>54</v>
      </c>
      <c r="D269" s="52" t="s">
        <v>366</v>
      </c>
      <c r="E269" s="164" t="s">
        <v>367</v>
      </c>
      <c r="F269" s="155" t="s">
        <v>107</v>
      </c>
      <c r="G269" s="41"/>
      <c r="H269" s="41"/>
      <c r="I269" s="101"/>
      <c r="J269" s="97"/>
      <c r="K269" s="41"/>
      <c r="L269" s="98" t="s">
        <v>343</v>
      </c>
      <c r="M269" s="99">
        <v>1</v>
      </c>
      <c r="N269" s="100" t="s">
        <v>58</v>
      </c>
      <c r="O269" s="100" t="s">
        <v>58</v>
      </c>
      <c r="P269" s="95"/>
      <c r="Q269" s="139">
        <v>0</v>
      </c>
      <c r="R269" s="139"/>
      <c r="S269" s="140"/>
      <c r="T269" s="141">
        <v>0</v>
      </c>
      <c r="U269" s="139">
        <v>0</v>
      </c>
      <c r="V269" s="139">
        <v>0</v>
      </c>
      <c r="W269" s="139">
        <v>0</v>
      </c>
      <c r="X269" s="139">
        <v>0</v>
      </c>
      <c r="Y269" s="139">
        <v>0</v>
      </c>
      <c r="Z269" s="139"/>
      <c r="AA269" s="139"/>
      <c r="AB269" s="139">
        <v>0</v>
      </c>
      <c r="AC269" s="150"/>
    </row>
    <row r="270" s="3" customFormat="1" ht="34.5" outlineLevel="1" spans="1:29">
      <c r="A270" s="39">
        <v>257</v>
      </c>
      <c r="B270" s="40" t="s">
        <v>104</v>
      </c>
      <c r="C270" s="41" t="s">
        <v>54</v>
      </c>
      <c r="D270" s="52" t="s">
        <v>368</v>
      </c>
      <c r="E270" s="164" t="s">
        <v>367</v>
      </c>
      <c r="F270" s="155" t="s">
        <v>107</v>
      </c>
      <c r="G270" s="41"/>
      <c r="H270" s="41"/>
      <c r="I270" s="101"/>
      <c r="J270" s="97"/>
      <c r="K270" s="41"/>
      <c r="L270" s="98" t="s">
        <v>343</v>
      </c>
      <c r="M270" s="99">
        <v>1</v>
      </c>
      <c r="N270" s="100" t="s">
        <v>58</v>
      </c>
      <c r="O270" s="100" t="s">
        <v>58</v>
      </c>
      <c r="P270" s="95"/>
      <c r="Q270" s="139">
        <v>0</v>
      </c>
      <c r="R270" s="139"/>
      <c r="S270" s="140"/>
      <c r="T270" s="141">
        <v>0</v>
      </c>
      <c r="U270" s="139">
        <v>0</v>
      </c>
      <c r="V270" s="139">
        <v>0</v>
      </c>
      <c r="W270" s="139">
        <v>0</v>
      </c>
      <c r="X270" s="139">
        <v>0</v>
      </c>
      <c r="Y270" s="139">
        <v>0</v>
      </c>
      <c r="Z270" s="139"/>
      <c r="AA270" s="139"/>
      <c r="AB270" s="139">
        <v>0</v>
      </c>
      <c r="AC270" s="150"/>
    </row>
    <row r="271" s="3" customFormat="1" ht="34.5" outlineLevel="1" spans="1:29">
      <c r="A271" s="39">
        <v>258</v>
      </c>
      <c r="B271" s="40" t="s">
        <v>104</v>
      </c>
      <c r="C271" s="41" t="s">
        <v>54</v>
      </c>
      <c r="D271" s="52" t="s">
        <v>369</v>
      </c>
      <c r="E271" s="164" t="s">
        <v>367</v>
      </c>
      <c r="F271" s="155" t="s">
        <v>107</v>
      </c>
      <c r="G271" s="41"/>
      <c r="H271" s="48"/>
      <c r="I271" s="101"/>
      <c r="J271" s="97"/>
      <c r="K271" s="48"/>
      <c r="L271" s="98" t="s">
        <v>343</v>
      </c>
      <c r="M271" s="99">
        <v>1</v>
      </c>
      <c r="N271" s="100" t="s">
        <v>58</v>
      </c>
      <c r="O271" s="100" t="s">
        <v>58</v>
      </c>
      <c r="P271" s="95"/>
      <c r="Q271" s="141">
        <v>0</v>
      </c>
      <c r="R271" s="139"/>
      <c r="S271" s="140"/>
      <c r="T271" s="141">
        <v>0</v>
      </c>
      <c r="U271" s="139">
        <v>0</v>
      </c>
      <c r="V271" s="139">
        <v>0</v>
      </c>
      <c r="W271" s="139">
        <v>0</v>
      </c>
      <c r="X271" s="139">
        <v>0</v>
      </c>
      <c r="Y271" s="139">
        <v>0</v>
      </c>
      <c r="Z271" s="139"/>
      <c r="AA271" s="139"/>
      <c r="AB271" s="139">
        <v>0</v>
      </c>
      <c r="AC271" s="150"/>
    </row>
    <row r="272" s="3" customFormat="1" ht="34.5" outlineLevel="1" spans="1:29">
      <c r="A272" s="39">
        <v>259</v>
      </c>
      <c r="B272" s="40" t="s">
        <v>104</v>
      </c>
      <c r="C272" s="41" t="s">
        <v>54</v>
      </c>
      <c r="D272" s="52" t="s">
        <v>370</v>
      </c>
      <c r="E272" s="164" t="s">
        <v>367</v>
      </c>
      <c r="F272" s="155" t="s">
        <v>107</v>
      </c>
      <c r="G272" s="41"/>
      <c r="H272" s="41"/>
      <c r="I272" s="101"/>
      <c r="J272" s="97"/>
      <c r="K272" s="41"/>
      <c r="L272" s="98" t="s">
        <v>343</v>
      </c>
      <c r="M272" s="99">
        <v>1</v>
      </c>
      <c r="N272" s="100" t="s">
        <v>58</v>
      </c>
      <c r="O272" s="100" t="s">
        <v>58</v>
      </c>
      <c r="P272" s="95"/>
      <c r="Q272" s="141">
        <v>0</v>
      </c>
      <c r="R272" s="139"/>
      <c r="S272" s="140"/>
      <c r="T272" s="141">
        <v>0</v>
      </c>
      <c r="U272" s="139">
        <v>0</v>
      </c>
      <c r="V272" s="139">
        <v>0</v>
      </c>
      <c r="W272" s="139">
        <v>0</v>
      </c>
      <c r="X272" s="139">
        <v>0</v>
      </c>
      <c r="Y272" s="139">
        <v>0</v>
      </c>
      <c r="Z272" s="139"/>
      <c r="AA272" s="139"/>
      <c r="AB272" s="139">
        <v>0</v>
      </c>
      <c r="AC272" s="150"/>
    </row>
    <row r="273" s="3" customFormat="1" outlineLevel="1" spans="1:29">
      <c r="A273" s="39">
        <v>260</v>
      </c>
      <c r="B273" s="40" t="s">
        <v>104</v>
      </c>
      <c r="C273" s="41" t="s">
        <v>54</v>
      </c>
      <c r="D273" s="52" t="s">
        <v>371</v>
      </c>
      <c r="E273" s="164" t="s">
        <v>312</v>
      </c>
      <c r="F273" s="155" t="s">
        <v>107</v>
      </c>
      <c r="G273" s="41"/>
      <c r="H273" s="48"/>
      <c r="I273" s="101"/>
      <c r="J273" s="97"/>
      <c r="K273" s="41"/>
      <c r="L273" s="98" t="s">
        <v>343</v>
      </c>
      <c r="M273" s="99">
        <v>1</v>
      </c>
      <c r="N273" s="100" t="s">
        <v>58</v>
      </c>
      <c r="O273" s="100" t="s">
        <v>58</v>
      </c>
      <c r="P273" s="95"/>
      <c r="Q273" s="139">
        <v>0</v>
      </c>
      <c r="R273" s="139"/>
      <c r="S273" s="140"/>
      <c r="T273" s="141">
        <v>0</v>
      </c>
      <c r="U273" s="139">
        <v>0</v>
      </c>
      <c r="V273" s="139">
        <v>0</v>
      </c>
      <c r="W273" s="139">
        <v>0</v>
      </c>
      <c r="X273" s="139">
        <v>0</v>
      </c>
      <c r="Y273" s="139">
        <v>0</v>
      </c>
      <c r="Z273" s="139"/>
      <c r="AA273" s="139"/>
      <c r="AB273" s="139">
        <v>0</v>
      </c>
      <c r="AC273" s="150"/>
    </row>
    <row r="274" s="3" customFormat="1" ht="23" outlineLevel="1" spans="1:29">
      <c r="A274" s="39">
        <v>261</v>
      </c>
      <c r="B274" s="40" t="s">
        <v>104</v>
      </c>
      <c r="C274" s="41" t="s">
        <v>54</v>
      </c>
      <c r="D274" s="52" t="s">
        <v>372</v>
      </c>
      <c r="E274" s="53" t="s">
        <v>362</v>
      </c>
      <c r="F274" s="155" t="s">
        <v>107</v>
      </c>
      <c r="G274" s="41"/>
      <c r="H274" s="48"/>
      <c r="I274" s="101"/>
      <c r="J274" s="97"/>
      <c r="K274" s="48"/>
      <c r="L274" s="98" t="s">
        <v>343</v>
      </c>
      <c r="M274" s="99">
        <v>1</v>
      </c>
      <c r="N274" s="100" t="s">
        <v>58</v>
      </c>
      <c r="O274" s="100" t="s">
        <v>58</v>
      </c>
      <c r="P274" s="95"/>
      <c r="Q274" s="139">
        <v>0</v>
      </c>
      <c r="R274" s="139"/>
      <c r="S274" s="140"/>
      <c r="T274" s="141">
        <v>0</v>
      </c>
      <c r="U274" s="139">
        <v>0</v>
      </c>
      <c r="V274" s="139">
        <v>0</v>
      </c>
      <c r="W274" s="139">
        <v>0</v>
      </c>
      <c r="X274" s="139">
        <v>0</v>
      </c>
      <c r="Y274" s="139">
        <v>0</v>
      </c>
      <c r="Z274" s="139"/>
      <c r="AA274" s="139"/>
      <c r="AB274" s="139">
        <v>0</v>
      </c>
      <c r="AC274" s="150"/>
    </row>
    <row r="275" s="3" customFormat="1" ht="23" outlineLevel="1" spans="1:29">
      <c r="A275" s="39">
        <v>262</v>
      </c>
      <c r="B275" s="40" t="s">
        <v>104</v>
      </c>
      <c r="C275" s="41" t="s">
        <v>54</v>
      </c>
      <c r="D275" s="52" t="s">
        <v>373</v>
      </c>
      <c r="E275" s="53" t="s">
        <v>362</v>
      </c>
      <c r="F275" s="155" t="s">
        <v>107</v>
      </c>
      <c r="G275" s="41"/>
      <c r="H275" s="41"/>
      <c r="I275" s="101"/>
      <c r="J275" s="97"/>
      <c r="K275" s="41"/>
      <c r="L275" s="98" t="s">
        <v>343</v>
      </c>
      <c r="M275" s="99">
        <v>1</v>
      </c>
      <c r="N275" s="100" t="s">
        <v>58</v>
      </c>
      <c r="O275" s="100" t="s">
        <v>58</v>
      </c>
      <c r="P275" s="95"/>
      <c r="Q275" s="139">
        <v>0</v>
      </c>
      <c r="R275" s="139"/>
      <c r="S275" s="140"/>
      <c r="T275" s="141">
        <v>0</v>
      </c>
      <c r="U275" s="139">
        <v>0</v>
      </c>
      <c r="V275" s="139">
        <v>0</v>
      </c>
      <c r="W275" s="139">
        <v>0</v>
      </c>
      <c r="X275" s="139">
        <v>0</v>
      </c>
      <c r="Y275" s="139">
        <v>0</v>
      </c>
      <c r="Z275" s="139"/>
      <c r="AA275" s="139"/>
      <c r="AB275" s="139">
        <v>0</v>
      </c>
      <c r="AC275" s="150"/>
    </row>
    <row r="276" s="3" customFormat="1" ht="23" outlineLevel="1" spans="1:29">
      <c r="A276" s="39">
        <v>263</v>
      </c>
      <c r="B276" s="40" t="s">
        <v>104</v>
      </c>
      <c r="C276" s="41" t="s">
        <v>54</v>
      </c>
      <c r="D276" s="52" t="s">
        <v>374</v>
      </c>
      <c r="E276" s="53" t="s">
        <v>364</v>
      </c>
      <c r="F276" s="155" t="s">
        <v>107</v>
      </c>
      <c r="G276" s="41"/>
      <c r="H276" s="41"/>
      <c r="I276" s="96"/>
      <c r="J276" s="97"/>
      <c r="K276" s="41"/>
      <c r="L276" s="98" t="s">
        <v>343</v>
      </c>
      <c r="M276" s="99">
        <v>1</v>
      </c>
      <c r="N276" s="100" t="s">
        <v>58</v>
      </c>
      <c r="O276" s="100" t="s">
        <v>58</v>
      </c>
      <c r="P276" s="95"/>
      <c r="Q276" s="139">
        <v>0</v>
      </c>
      <c r="R276" s="139"/>
      <c r="S276" s="140"/>
      <c r="T276" s="141">
        <v>0</v>
      </c>
      <c r="U276" s="139">
        <v>0</v>
      </c>
      <c r="V276" s="139">
        <v>0</v>
      </c>
      <c r="W276" s="139">
        <v>0</v>
      </c>
      <c r="X276" s="139">
        <v>0</v>
      </c>
      <c r="Y276" s="139">
        <v>0</v>
      </c>
      <c r="Z276" s="139"/>
      <c r="AA276" s="139"/>
      <c r="AB276" s="139">
        <v>0</v>
      </c>
      <c r="AC276" s="150"/>
    </row>
    <row r="277" s="3" customFormat="1" ht="23" outlineLevel="1" spans="1:29">
      <c r="A277" s="39">
        <v>264</v>
      </c>
      <c r="B277" s="40" t="s">
        <v>104</v>
      </c>
      <c r="C277" s="41" t="s">
        <v>54</v>
      </c>
      <c r="D277" s="52" t="s">
        <v>375</v>
      </c>
      <c r="E277" s="53" t="s">
        <v>364</v>
      </c>
      <c r="F277" s="155" t="s">
        <v>107</v>
      </c>
      <c r="G277" s="41"/>
      <c r="H277" s="48"/>
      <c r="I277" s="96"/>
      <c r="J277" s="97"/>
      <c r="K277" s="41"/>
      <c r="L277" s="98" t="s">
        <v>343</v>
      </c>
      <c r="M277" s="99">
        <v>1</v>
      </c>
      <c r="N277" s="100" t="s">
        <v>58</v>
      </c>
      <c r="O277" s="100" t="s">
        <v>58</v>
      </c>
      <c r="P277" s="95"/>
      <c r="Q277" s="139">
        <v>0</v>
      </c>
      <c r="R277" s="139"/>
      <c r="S277" s="140"/>
      <c r="T277" s="141">
        <v>0</v>
      </c>
      <c r="U277" s="139">
        <v>0</v>
      </c>
      <c r="V277" s="139">
        <v>0</v>
      </c>
      <c r="W277" s="139">
        <v>0</v>
      </c>
      <c r="X277" s="139">
        <v>0</v>
      </c>
      <c r="Y277" s="139">
        <v>0</v>
      </c>
      <c r="Z277" s="139"/>
      <c r="AA277" s="139"/>
      <c r="AB277" s="139">
        <v>0</v>
      </c>
      <c r="AC277" s="150"/>
    </row>
    <row r="278" s="3" customFormat="1" ht="34.5" outlineLevel="1" spans="1:29">
      <c r="A278" s="39">
        <v>265</v>
      </c>
      <c r="B278" s="40" t="s">
        <v>104</v>
      </c>
      <c r="C278" s="41" t="s">
        <v>54</v>
      </c>
      <c r="D278" s="165" t="s">
        <v>376</v>
      </c>
      <c r="E278" s="53" t="s">
        <v>367</v>
      </c>
      <c r="F278" s="155" t="s">
        <v>107</v>
      </c>
      <c r="G278" s="41"/>
      <c r="H278" s="41"/>
      <c r="I278" s="101"/>
      <c r="J278" s="97"/>
      <c r="K278" s="41"/>
      <c r="L278" s="98" t="s">
        <v>343</v>
      </c>
      <c r="M278" s="99">
        <v>1</v>
      </c>
      <c r="N278" s="100" t="s">
        <v>58</v>
      </c>
      <c r="O278" s="100" t="s">
        <v>58</v>
      </c>
      <c r="P278" s="95"/>
      <c r="Q278" s="139">
        <v>0</v>
      </c>
      <c r="R278" s="139"/>
      <c r="S278" s="140"/>
      <c r="T278" s="141">
        <v>0</v>
      </c>
      <c r="U278" s="139">
        <v>0</v>
      </c>
      <c r="V278" s="139">
        <v>0</v>
      </c>
      <c r="W278" s="139">
        <v>0</v>
      </c>
      <c r="X278" s="139">
        <v>0</v>
      </c>
      <c r="Y278" s="139">
        <v>0</v>
      </c>
      <c r="Z278" s="139"/>
      <c r="AA278" s="139"/>
      <c r="AB278" s="139">
        <v>0</v>
      </c>
      <c r="AC278" s="150"/>
    </row>
    <row r="279" s="3" customFormat="1" ht="34.5" outlineLevel="1" spans="1:29">
      <c r="A279" s="39">
        <v>266</v>
      </c>
      <c r="B279" s="40" t="s">
        <v>104</v>
      </c>
      <c r="C279" s="41" t="s">
        <v>54</v>
      </c>
      <c r="D279" s="52" t="s">
        <v>377</v>
      </c>
      <c r="E279" s="53" t="s">
        <v>367</v>
      </c>
      <c r="F279" s="155" t="s">
        <v>107</v>
      </c>
      <c r="G279" s="41"/>
      <c r="H279" s="41"/>
      <c r="I279" s="96"/>
      <c r="J279" s="97"/>
      <c r="K279" s="41"/>
      <c r="L279" s="98" t="s">
        <v>343</v>
      </c>
      <c r="M279" s="99">
        <v>1</v>
      </c>
      <c r="N279" s="100" t="s">
        <v>58</v>
      </c>
      <c r="O279" s="100" t="s">
        <v>58</v>
      </c>
      <c r="P279" s="95"/>
      <c r="Q279" s="139">
        <v>0</v>
      </c>
      <c r="R279" s="139"/>
      <c r="S279" s="140"/>
      <c r="T279" s="141">
        <v>0</v>
      </c>
      <c r="U279" s="139">
        <v>0</v>
      </c>
      <c r="V279" s="139">
        <v>0</v>
      </c>
      <c r="W279" s="139">
        <v>0</v>
      </c>
      <c r="X279" s="139">
        <v>0</v>
      </c>
      <c r="Y279" s="139">
        <v>0</v>
      </c>
      <c r="Z279" s="139"/>
      <c r="AA279" s="139"/>
      <c r="AB279" s="139">
        <v>0</v>
      </c>
      <c r="AC279" s="150"/>
    </row>
    <row r="280" s="3" customFormat="1" ht="34.5" outlineLevel="1" spans="1:29">
      <c r="A280" s="39">
        <v>267</v>
      </c>
      <c r="B280" s="40" t="s">
        <v>104</v>
      </c>
      <c r="C280" s="41" t="s">
        <v>54</v>
      </c>
      <c r="D280" s="52" t="s">
        <v>378</v>
      </c>
      <c r="E280" s="53" t="s">
        <v>367</v>
      </c>
      <c r="F280" s="155" t="s">
        <v>107</v>
      </c>
      <c r="G280" s="41"/>
      <c r="H280" s="48"/>
      <c r="I280" s="96"/>
      <c r="J280" s="97"/>
      <c r="K280" s="41"/>
      <c r="L280" s="98" t="s">
        <v>343</v>
      </c>
      <c r="M280" s="99">
        <v>1</v>
      </c>
      <c r="N280" s="100" t="s">
        <v>58</v>
      </c>
      <c r="O280" s="100" t="s">
        <v>58</v>
      </c>
      <c r="P280" s="95"/>
      <c r="Q280" s="139">
        <v>0</v>
      </c>
      <c r="R280" s="139"/>
      <c r="S280" s="140"/>
      <c r="T280" s="141">
        <v>0</v>
      </c>
      <c r="U280" s="139">
        <v>0</v>
      </c>
      <c r="V280" s="139">
        <v>0</v>
      </c>
      <c r="W280" s="139">
        <v>0</v>
      </c>
      <c r="X280" s="139">
        <v>0</v>
      </c>
      <c r="Y280" s="139">
        <v>0</v>
      </c>
      <c r="Z280" s="139"/>
      <c r="AA280" s="139"/>
      <c r="AB280" s="139">
        <v>0</v>
      </c>
      <c r="AC280" s="150"/>
    </row>
    <row r="281" s="3" customFormat="1" ht="34.5" outlineLevel="1" spans="1:29">
      <c r="A281" s="39">
        <v>268</v>
      </c>
      <c r="B281" s="40" t="s">
        <v>104</v>
      </c>
      <c r="C281" s="41" t="s">
        <v>54</v>
      </c>
      <c r="D281" s="52" t="s">
        <v>379</v>
      </c>
      <c r="E281" s="53" t="s">
        <v>367</v>
      </c>
      <c r="F281" s="155" t="s">
        <v>107</v>
      </c>
      <c r="G281" s="41"/>
      <c r="H281" s="48"/>
      <c r="I281" s="96"/>
      <c r="J281" s="97"/>
      <c r="K281" s="41"/>
      <c r="L281" s="98" t="s">
        <v>343</v>
      </c>
      <c r="M281" s="99">
        <v>1</v>
      </c>
      <c r="N281" s="100" t="s">
        <v>58</v>
      </c>
      <c r="O281" s="100" t="s">
        <v>58</v>
      </c>
      <c r="P281" s="95"/>
      <c r="Q281" s="139">
        <v>0</v>
      </c>
      <c r="R281" s="139"/>
      <c r="S281" s="140"/>
      <c r="T281" s="141">
        <v>0</v>
      </c>
      <c r="U281" s="139">
        <v>0</v>
      </c>
      <c r="V281" s="139">
        <v>0</v>
      </c>
      <c r="W281" s="139">
        <v>0</v>
      </c>
      <c r="X281" s="139">
        <v>0</v>
      </c>
      <c r="Y281" s="139">
        <v>0</v>
      </c>
      <c r="Z281" s="139"/>
      <c r="AA281" s="139"/>
      <c r="AB281" s="139">
        <v>0</v>
      </c>
      <c r="AC281" s="150"/>
    </row>
    <row r="282" s="3" customFormat="1" outlineLevel="1" spans="1:29">
      <c r="A282" s="39"/>
      <c r="B282" s="40"/>
      <c r="C282" s="41"/>
      <c r="D282" s="166"/>
      <c r="E282" s="41"/>
      <c r="F282" s="41"/>
      <c r="G282" s="41"/>
      <c r="H282" s="48"/>
      <c r="I282" s="96"/>
      <c r="J282" s="97"/>
      <c r="K282" s="41"/>
      <c r="L282" s="41"/>
      <c r="M282" s="99"/>
      <c r="N282" s="100"/>
      <c r="O282" s="100"/>
      <c r="P282" s="95"/>
      <c r="Q282" s="139"/>
      <c r="R282" s="139"/>
      <c r="S282" s="140"/>
      <c r="T282" s="141"/>
      <c r="U282" s="139"/>
      <c r="V282" s="139"/>
      <c r="W282" s="139"/>
      <c r="X282" s="139"/>
      <c r="Y282" s="139"/>
      <c r="Z282" s="139"/>
      <c r="AA282" s="139"/>
      <c r="AB282" s="139"/>
      <c r="AC282" s="150"/>
    </row>
    <row r="283" s="3" customFormat="1" ht="17.5" spans="1:29">
      <c r="A283" s="37" t="s">
        <v>57</v>
      </c>
      <c r="B283" s="38"/>
      <c r="C283" s="38"/>
      <c r="D283" s="38"/>
      <c r="E283" s="38"/>
      <c r="F283" s="38"/>
      <c r="G283" s="38"/>
      <c r="H283" s="38"/>
      <c r="I283" s="38"/>
      <c r="J283" s="38"/>
      <c r="K283" s="38"/>
      <c r="L283" s="38"/>
      <c r="M283" s="93"/>
      <c r="N283" s="94"/>
      <c r="O283" s="94"/>
      <c r="P283" s="95"/>
      <c r="Q283" s="137"/>
      <c r="R283" s="138"/>
      <c r="S283" s="132"/>
      <c r="T283" s="138"/>
      <c r="U283" s="138"/>
      <c r="V283" s="138"/>
      <c r="W283" s="138"/>
      <c r="X283" s="138"/>
      <c r="Y283" s="138"/>
      <c r="Z283" s="138"/>
      <c r="AA283" s="138"/>
      <c r="AB283" s="138"/>
      <c r="AC283" s="147"/>
    </row>
    <row r="284" s="3" customFormat="1" outlineLevel="1" spans="1:29">
      <c r="A284" s="39">
        <v>1</v>
      </c>
      <c r="B284" s="40" t="s">
        <v>104</v>
      </c>
      <c r="C284" s="41" t="s">
        <v>57</v>
      </c>
      <c r="D284" s="167" t="s">
        <v>380</v>
      </c>
      <c r="E284" s="167" t="s">
        <v>380</v>
      </c>
      <c r="F284" s="168" t="s">
        <v>381</v>
      </c>
      <c r="G284" s="41"/>
      <c r="H284" s="41"/>
      <c r="I284" s="96"/>
      <c r="J284" s="97"/>
      <c r="K284" s="41"/>
      <c r="L284" s="41" t="s">
        <v>111</v>
      </c>
      <c r="M284" s="99">
        <v>1</v>
      </c>
      <c r="N284" s="100" t="s">
        <v>58</v>
      </c>
      <c r="O284" s="100" t="s">
        <v>58</v>
      </c>
      <c r="P284" s="95"/>
      <c r="Q284" s="139">
        <v>0</v>
      </c>
      <c r="R284" s="139"/>
      <c r="S284" s="140"/>
      <c r="T284" s="141">
        <v>0</v>
      </c>
      <c r="U284" s="139">
        <v>0</v>
      </c>
      <c r="V284" s="139">
        <v>0</v>
      </c>
      <c r="W284" s="139">
        <v>0</v>
      </c>
      <c r="X284" s="139">
        <v>0</v>
      </c>
      <c r="Y284" s="139">
        <v>0</v>
      </c>
      <c r="Z284" s="139"/>
      <c r="AA284" s="139"/>
      <c r="AB284" s="139">
        <v>0</v>
      </c>
      <c r="AC284" s="150"/>
    </row>
    <row r="285" s="3" customFormat="1" outlineLevel="1" spans="1:29">
      <c r="A285" s="39">
        <v>2</v>
      </c>
      <c r="B285" s="40" t="s">
        <v>104</v>
      </c>
      <c r="C285" s="41" t="s">
        <v>57</v>
      </c>
      <c r="D285" s="167" t="s">
        <v>382</v>
      </c>
      <c r="E285" s="167" t="s">
        <v>382</v>
      </c>
      <c r="F285" s="168" t="s">
        <v>381</v>
      </c>
      <c r="G285" s="41"/>
      <c r="H285" s="48"/>
      <c r="I285" s="96"/>
      <c r="J285" s="97"/>
      <c r="K285" s="41"/>
      <c r="L285" s="41" t="s">
        <v>209</v>
      </c>
      <c r="M285" s="99">
        <v>1</v>
      </c>
      <c r="N285" s="100" t="s">
        <v>58</v>
      </c>
      <c r="O285" s="100" t="s">
        <v>58</v>
      </c>
      <c r="P285" s="95"/>
      <c r="Q285" s="139">
        <v>0</v>
      </c>
      <c r="R285" s="139"/>
      <c r="S285" s="140"/>
      <c r="T285" s="141">
        <v>0</v>
      </c>
      <c r="U285" s="139">
        <v>0</v>
      </c>
      <c r="V285" s="139">
        <v>0</v>
      </c>
      <c r="W285" s="139">
        <v>0</v>
      </c>
      <c r="X285" s="139">
        <v>0</v>
      </c>
      <c r="Y285" s="139">
        <v>0</v>
      </c>
      <c r="Z285" s="139"/>
      <c r="AA285" s="139"/>
      <c r="AB285" s="139">
        <v>0</v>
      </c>
      <c r="AC285" s="150"/>
    </row>
    <row r="286" s="3" customFormat="1" outlineLevel="1" spans="1:29">
      <c r="A286" s="39">
        <v>3</v>
      </c>
      <c r="B286" s="40" t="s">
        <v>104</v>
      </c>
      <c r="C286" s="41" t="s">
        <v>57</v>
      </c>
      <c r="D286" s="167" t="s">
        <v>383</v>
      </c>
      <c r="E286" s="167" t="s">
        <v>383</v>
      </c>
      <c r="F286" s="168" t="s">
        <v>381</v>
      </c>
      <c r="G286" s="41"/>
      <c r="H286" s="41"/>
      <c r="I286" s="96"/>
      <c r="J286" s="97"/>
      <c r="K286" s="41"/>
      <c r="L286" s="41" t="s">
        <v>111</v>
      </c>
      <c r="M286" s="99">
        <v>1</v>
      </c>
      <c r="N286" s="100" t="s">
        <v>58</v>
      </c>
      <c r="O286" s="100" t="s">
        <v>58</v>
      </c>
      <c r="P286" s="95"/>
      <c r="Q286" s="139">
        <v>0</v>
      </c>
      <c r="R286" s="139"/>
      <c r="S286" s="140"/>
      <c r="T286" s="141">
        <v>0</v>
      </c>
      <c r="U286" s="139">
        <v>0</v>
      </c>
      <c r="V286" s="139">
        <v>0</v>
      </c>
      <c r="W286" s="139">
        <v>0</v>
      </c>
      <c r="X286" s="139">
        <v>0</v>
      </c>
      <c r="Y286" s="139">
        <v>0</v>
      </c>
      <c r="Z286" s="139"/>
      <c r="AA286" s="139"/>
      <c r="AB286" s="139">
        <v>0</v>
      </c>
      <c r="AC286" s="150"/>
    </row>
    <row r="287" s="3" customFormat="1" outlineLevel="1" spans="1:29">
      <c r="A287" s="39">
        <v>4</v>
      </c>
      <c r="B287" s="40" t="s">
        <v>104</v>
      </c>
      <c r="C287" s="41" t="s">
        <v>57</v>
      </c>
      <c r="D287" s="167" t="s">
        <v>380</v>
      </c>
      <c r="E287" s="167" t="s">
        <v>380</v>
      </c>
      <c r="F287" s="168" t="s">
        <v>384</v>
      </c>
      <c r="G287" s="41"/>
      <c r="H287" s="48"/>
      <c r="I287" s="96"/>
      <c r="J287" s="97"/>
      <c r="K287" s="41"/>
      <c r="L287" s="41" t="s">
        <v>111</v>
      </c>
      <c r="M287" s="99">
        <v>1</v>
      </c>
      <c r="N287" s="100" t="s">
        <v>58</v>
      </c>
      <c r="O287" s="100" t="s">
        <v>58</v>
      </c>
      <c r="P287" s="95"/>
      <c r="Q287" s="139">
        <v>0</v>
      </c>
      <c r="R287" s="139"/>
      <c r="S287" s="140"/>
      <c r="T287" s="141">
        <v>0</v>
      </c>
      <c r="U287" s="139">
        <v>0</v>
      </c>
      <c r="V287" s="139">
        <v>0</v>
      </c>
      <c r="W287" s="139">
        <v>0</v>
      </c>
      <c r="X287" s="139">
        <v>0</v>
      </c>
      <c r="Y287" s="139">
        <v>0</v>
      </c>
      <c r="Z287" s="139"/>
      <c r="AA287" s="139"/>
      <c r="AB287" s="139">
        <v>0</v>
      </c>
      <c r="AC287" s="150"/>
    </row>
    <row r="288" s="3" customFormat="1" outlineLevel="1" spans="1:29">
      <c r="A288" s="39">
        <v>5</v>
      </c>
      <c r="B288" s="40" t="s">
        <v>104</v>
      </c>
      <c r="C288" s="41" t="s">
        <v>57</v>
      </c>
      <c r="D288" s="167" t="s">
        <v>382</v>
      </c>
      <c r="E288" s="167" t="s">
        <v>382</v>
      </c>
      <c r="F288" s="168" t="s">
        <v>384</v>
      </c>
      <c r="G288" s="41"/>
      <c r="H288" s="48"/>
      <c r="I288" s="96"/>
      <c r="J288" s="97"/>
      <c r="K288" s="41"/>
      <c r="L288" s="41" t="s">
        <v>209</v>
      </c>
      <c r="M288" s="99">
        <v>1</v>
      </c>
      <c r="N288" s="100" t="s">
        <v>58</v>
      </c>
      <c r="O288" s="100" t="s">
        <v>58</v>
      </c>
      <c r="P288" s="95"/>
      <c r="Q288" s="139">
        <v>0</v>
      </c>
      <c r="R288" s="139"/>
      <c r="S288" s="140"/>
      <c r="T288" s="141">
        <v>0</v>
      </c>
      <c r="U288" s="139">
        <v>0</v>
      </c>
      <c r="V288" s="139">
        <v>0</v>
      </c>
      <c r="W288" s="139">
        <v>0</v>
      </c>
      <c r="X288" s="139">
        <v>0</v>
      </c>
      <c r="Y288" s="139">
        <v>0</v>
      </c>
      <c r="Z288" s="139"/>
      <c r="AA288" s="139"/>
      <c r="AB288" s="139">
        <v>0</v>
      </c>
      <c r="AC288" s="150"/>
    </row>
    <row r="289" s="3" customFormat="1" outlineLevel="1" spans="1:29">
      <c r="A289" s="39">
        <v>6</v>
      </c>
      <c r="B289" s="40" t="s">
        <v>104</v>
      </c>
      <c r="C289" s="41" t="s">
        <v>57</v>
      </c>
      <c r="D289" s="167" t="s">
        <v>383</v>
      </c>
      <c r="E289" s="167" t="s">
        <v>383</v>
      </c>
      <c r="F289" s="168" t="s">
        <v>384</v>
      </c>
      <c r="G289" s="41"/>
      <c r="H289" s="41"/>
      <c r="I289" s="96"/>
      <c r="J289" s="97"/>
      <c r="K289" s="41"/>
      <c r="L289" s="41" t="s">
        <v>111</v>
      </c>
      <c r="M289" s="99">
        <v>1</v>
      </c>
      <c r="N289" s="100" t="s">
        <v>58</v>
      </c>
      <c r="O289" s="100" t="s">
        <v>58</v>
      </c>
      <c r="P289" s="95"/>
      <c r="Q289" s="139">
        <v>0</v>
      </c>
      <c r="R289" s="139"/>
      <c r="S289" s="140"/>
      <c r="T289" s="141">
        <v>0</v>
      </c>
      <c r="U289" s="139">
        <v>0</v>
      </c>
      <c r="V289" s="139">
        <v>0</v>
      </c>
      <c r="W289" s="139">
        <v>0</v>
      </c>
      <c r="X289" s="139">
        <v>0</v>
      </c>
      <c r="Y289" s="139">
        <v>0</v>
      </c>
      <c r="Z289" s="139"/>
      <c r="AA289" s="139"/>
      <c r="AB289" s="139">
        <v>0</v>
      </c>
      <c r="AC289" s="150"/>
    </row>
    <row r="290" s="2" customFormat="1" ht="14.75" spans="1:29">
      <c r="A290" s="36"/>
      <c r="B290" s="36"/>
      <c r="C290" s="36"/>
      <c r="D290" s="169"/>
      <c r="E290" s="169"/>
      <c r="F290" s="169"/>
      <c r="G290" s="169"/>
      <c r="H290" s="169"/>
      <c r="I290" s="169"/>
      <c r="J290" s="169"/>
      <c r="K290" s="169"/>
      <c r="L290" s="169"/>
      <c r="M290" s="170"/>
      <c r="N290" s="171"/>
      <c r="O290" s="171"/>
      <c r="P290" s="172"/>
      <c r="Q290" s="173"/>
      <c r="R290" s="174"/>
      <c r="S290" s="140"/>
      <c r="T290" s="175"/>
      <c r="U290" s="174"/>
      <c r="V290" s="174"/>
      <c r="W290" s="174"/>
      <c r="X290" s="174"/>
      <c r="Y290" s="174"/>
      <c r="Z290" s="174"/>
      <c r="AA290" s="174"/>
      <c r="AB290" s="174"/>
      <c r="AC290" s="140"/>
    </row>
    <row r="291" s="2" customFormat="1" spans="1:29">
      <c r="A291" s="4"/>
      <c r="B291" s="4"/>
      <c r="C291" s="4"/>
      <c r="D291" s="4"/>
      <c r="E291" s="4"/>
      <c r="F291" s="4"/>
      <c r="G291" s="4"/>
      <c r="H291" s="4"/>
      <c r="I291" s="4"/>
      <c r="J291" s="5"/>
      <c r="K291" s="4"/>
      <c r="L291" s="4"/>
      <c r="M291" s="5"/>
      <c r="N291" s="6"/>
      <c r="O291" s="6"/>
      <c r="P291" s="7"/>
      <c r="Q291" s="176"/>
      <c r="R291" s="176"/>
      <c r="S291" s="140"/>
      <c r="T291" s="177"/>
      <c r="U291" s="177"/>
      <c r="V291" s="177"/>
      <c r="W291" s="177"/>
      <c r="X291" s="177"/>
      <c r="Y291" s="177"/>
      <c r="Z291" s="177"/>
      <c r="AA291" s="177"/>
      <c r="AB291" s="177"/>
      <c r="AC291" s="178"/>
    </row>
    <row r="292" s="2" customFormat="1" spans="1:29">
      <c r="A292" s="4"/>
      <c r="B292" s="4"/>
      <c r="C292" s="4"/>
      <c r="D292" s="4"/>
      <c r="E292" s="4"/>
      <c r="F292" s="4"/>
      <c r="G292" s="4"/>
      <c r="H292" s="4"/>
      <c r="I292" s="4"/>
      <c r="J292" s="5"/>
      <c r="K292" s="4"/>
      <c r="L292" s="4"/>
      <c r="M292" s="5"/>
      <c r="N292" s="6"/>
      <c r="O292" s="6"/>
      <c r="P292" s="7"/>
      <c r="Q292" s="4"/>
      <c r="R292" s="4"/>
      <c r="S292" s="140"/>
      <c r="T292" s="177"/>
      <c r="U292" s="177"/>
      <c r="V292" s="177"/>
      <c r="W292" s="177"/>
      <c r="X292" s="177"/>
      <c r="Y292" s="177"/>
      <c r="Z292" s="177"/>
      <c r="AA292" s="177"/>
      <c r="AB292" s="177"/>
      <c r="AC292" s="178"/>
    </row>
    <row r="293" s="2" customFormat="1" spans="1:29">
      <c r="A293" s="4"/>
      <c r="B293" s="4"/>
      <c r="C293" s="4"/>
      <c r="D293" s="4"/>
      <c r="E293" s="4"/>
      <c r="F293" s="4"/>
      <c r="G293" s="4"/>
      <c r="H293" s="4"/>
      <c r="I293" s="4"/>
      <c r="J293" s="5"/>
      <c r="K293" s="4"/>
      <c r="L293" s="4"/>
      <c r="M293" s="5"/>
      <c r="N293" s="6"/>
      <c r="O293" s="6"/>
      <c r="P293" s="7"/>
      <c r="Q293" s="4"/>
      <c r="R293" s="4"/>
      <c r="S293" s="140"/>
      <c r="T293" s="177"/>
      <c r="U293" s="177"/>
      <c r="V293" s="177"/>
      <c r="W293" s="177"/>
      <c r="X293" s="177"/>
      <c r="Y293" s="177"/>
      <c r="Z293" s="177"/>
      <c r="AA293" s="177"/>
      <c r="AB293" s="177"/>
      <c r="AC293" s="178"/>
    </row>
    <row r="294" s="2" customFormat="1" spans="1:29">
      <c r="A294" s="4"/>
      <c r="B294" s="4"/>
      <c r="C294" s="4"/>
      <c r="D294" s="4"/>
      <c r="E294" s="4"/>
      <c r="F294" s="4"/>
      <c r="G294" s="4"/>
      <c r="H294" s="4"/>
      <c r="I294" s="4"/>
      <c r="J294" s="5"/>
      <c r="K294" s="4"/>
      <c r="L294" s="4"/>
      <c r="M294" s="5"/>
      <c r="N294" s="6"/>
      <c r="O294" s="6"/>
      <c r="P294" s="7"/>
      <c r="Q294" s="4"/>
      <c r="R294" s="4"/>
      <c r="S294" s="7"/>
      <c r="T294" s="8"/>
      <c r="U294" s="8"/>
      <c r="V294" s="8"/>
      <c r="W294" s="8"/>
      <c r="X294" s="8"/>
      <c r="Y294" s="8"/>
      <c r="Z294" s="8"/>
      <c r="AA294" s="8"/>
      <c r="AB294" s="8"/>
      <c r="AC294" s="9"/>
    </row>
    <row r="295" s="2" customFormat="1" spans="1:29">
      <c r="A295" s="4"/>
      <c r="B295" s="4"/>
      <c r="C295" s="4"/>
      <c r="D295" s="4"/>
      <c r="E295" s="4"/>
      <c r="F295" s="4"/>
      <c r="G295" s="4"/>
      <c r="H295" s="4"/>
      <c r="I295" s="4"/>
      <c r="J295" s="5"/>
      <c r="K295" s="4"/>
      <c r="L295" s="4"/>
      <c r="M295" s="5"/>
      <c r="N295" s="6"/>
      <c r="O295" s="6"/>
      <c r="P295" s="7"/>
      <c r="Q295" s="4"/>
      <c r="R295" s="4"/>
      <c r="S295" s="7"/>
      <c r="T295" s="8"/>
      <c r="U295" s="8"/>
      <c r="V295" s="8"/>
      <c r="W295" s="8"/>
      <c r="X295" s="8"/>
      <c r="Y295" s="8"/>
      <c r="Z295" s="8"/>
      <c r="AA295" s="8"/>
      <c r="AB295" s="8"/>
      <c r="AC295" s="9"/>
    </row>
    <row r="296" s="2" customFormat="1" spans="1:29">
      <c r="A296" s="4"/>
      <c r="B296" s="4"/>
      <c r="C296" s="4"/>
      <c r="D296" s="4"/>
      <c r="E296" s="4"/>
      <c r="F296" s="4"/>
      <c r="G296" s="4"/>
      <c r="H296" s="4"/>
      <c r="I296" s="4"/>
      <c r="J296" s="5"/>
      <c r="K296" s="4"/>
      <c r="L296" s="4"/>
      <c r="M296" s="5"/>
      <c r="N296" s="6"/>
      <c r="O296" s="6"/>
      <c r="P296" s="7"/>
      <c r="Q296" s="4"/>
      <c r="R296" s="4"/>
      <c r="S296" s="7"/>
      <c r="T296" s="8"/>
      <c r="U296" s="8"/>
      <c r="V296" s="8"/>
      <c r="W296" s="8"/>
      <c r="X296" s="8"/>
      <c r="Y296" s="8"/>
      <c r="Z296" s="8"/>
      <c r="AA296" s="8"/>
      <c r="AB296" s="8"/>
      <c r="AC296" s="9"/>
    </row>
    <row r="297" s="2" customFormat="1" spans="1:29">
      <c r="A297" s="4"/>
      <c r="B297" s="4"/>
      <c r="C297" s="4"/>
      <c r="D297" s="4"/>
      <c r="E297" s="4"/>
      <c r="F297" s="4"/>
      <c r="G297" s="4"/>
      <c r="H297" s="4"/>
      <c r="I297" s="4"/>
      <c r="J297" s="5"/>
      <c r="K297" s="4"/>
      <c r="L297" s="4"/>
      <c r="M297" s="5"/>
      <c r="N297" s="6"/>
      <c r="O297" s="6"/>
      <c r="P297" s="7"/>
      <c r="Q297" s="4"/>
      <c r="R297" s="4"/>
      <c r="S297" s="7"/>
      <c r="T297" s="8"/>
      <c r="U297" s="8"/>
      <c r="V297" s="8"/>
      <c r="W297" s="8"/>
      <c r="X297" s="8"/>
      <c r="Y297" s="8"/>
      <c r="Z297" s="8"/>
      <c r="AA297" s="8"/>
      <c r="AB297" s="8"/>
      <c r="AC297" s="9"/>
    </row>
    <row r="298" s="2" customFormat="1" spans="1:29">
      <c r="A298" s="4"/>
      <c r="B298" s="4"/>
      <c r="C298" s="4"/>
      <c r="D298" s="4"/>
      <c r="E298" s="4"/>
      <c r="F298" s="4"/>
      <c r="G298" s="4"/>
      <c r="H298" s="4"/>
      <c r="I298" s="4"/>
      <c r="J298" s="5"/>
      <c r="K298" s="4"/>
      <c r="L298" s="4"/>
      <c r="M298" s="5"/>
      <c r="N298" s="6"/>
      <c r="O298" s="6"/>
      <c r="P298" s="7"/>
      <c r="Q298" s="4"/>
      <c r="R298" s="4"/>
      <c r="S298" s="7"/>
      <c r="T298" s="8"/>
      <c r="U298" s="8"/>
      <c r="V298" s="8"/>
      <c r="W298" s="8"/>
      <c r="X298" s="8"/>
      <c r="Y298" s="8"/>
      <c r="Z298" s="8"/>
      <c r="AA298" s="8"/>
      <c r="AB298" s="8"/>
      <c r="AC298" s="9"/>
    </row>
    <row r="299" s="2" customFormat="1" spans="1:29">
      <c r="A299" s="4"/>
      <c r="B299" s="4"/>
      <c r="C299" s="4"/>
      <c r="D299" s="4"/>
      <c r="E299" s="4"/>
      <c r="F299" s="4"/>
      <c r="G299" s="4"/>
      <c r="H299" s="4"/>
      <c r="I299" s="4"/>
      <c r="J299" s="5"/>
      <c r="K299" s="4"/>
      <c r="L299" s="4"/>
      <c r="M299" s="5"/>
      <c r="N299" s="6"/>
      <c r="O299" s="6"/>
      <c r="P299" s="7"/>
      <c r="Q299" s="4"/>
      <c r="R299" s="4"/>
      <c r="S299" s="7"/>
      <c r="T299" s="8"/>
      <c r="U299" s="8"/>
      <c r="V299" s="8"/>
      <c r="W299" s="8"/>
      <c r="X299" s="8"/>
      <c r="Y299" s="8"/>
      <c r="Z299" s="8"/>
      <c r="AA299" s="8"/>
      <c r="AB299" s="8"/>
      <c r="AC299" s="9"/>
    </row>
    <row r="300" s="2" customFormat="1" spans="1:29">
      <c r="A300" s="4"/>
      <c r="B300" s="4"/>
      <c r="C300" s="4"/>
      <c r="D300" s="4"/>
      <c r="E300" s="4"/>
      <c r="F300" s="4"/>
      <c r="G300" s="4"/>
      <c r="H300" s="4"/>
      <c r="I300" s="4"/>
      <c r="J300" s="5"/>
      <c r="K300" s="4"/>
      <c r="L300" s="4"/>
      <c r="M300" s="5"/>
      <c r="N300" s="6"/>
      <c r="O300" s="6"/>
      <c r="P300" s="7"/>
      <c r="Q300" s="4"/>
      <c r="R300" s="4"/>
      <c r="S300" s="7"/>
      <c r="T300" s="8"/>
      <c r="U300" s="8"/>
      <c r="V300" s="8"/>
      <c r="W300" s="8"/>
      <c r="X300" s="8"/>
      <c r="Y300" s="8"/>
      <c r="Z300" s="8"/>
      <c r="AA300" s="8"/>
      <c r="AB300" s="8"/>
      <c r="AC300" s="9"/>
    </row>
    <row r="301" s="2" customFormat="1" spans="1:29">
      <c r="A301" s="4"/>
      <c r="B301" s="4"/>
      <c r="C301" s="4"/>
      <c r="D301" s="4"/>
      <c r="E301" s="4"/>
      <c r="F301" s="4"/>
      <c r="G301" s="4"/>
      <c r="H301" s="4"/>
      <c r="I301" s="4"/>
      <c r="J301" s="5"/>
      <c r="K301" s="4"/>
      <c r="L301" s="4"/>
      <c r="M301" s="5"/>
      <c r="N301" s="6"/>
      <c r="O301" s="6"/>
      <c r="P301" s="7"/>
      <c r="Q301" s="4"/>
      <c r="R301" s="4"/>
      <c r="S301" s="7"/>
      <c r="T301" s="8"/>
      <c r="U301" s="8"/>
      <c r="V301" s="8"/>
      <c r="W301" s="8"/>
      <c r="X301" s="8"/>
      <c r="Y301" s="8"/>
      <c r="Z301" s="8"/>
      <c r="AA301" s="8"/>
      <c r="AB301" s="8"/>
      <c r="AC301" s="9"/>
    </row>
    <row r="302" s="2" customFormat="1" spans="1:29">
      <c r="A302" s="4"/>
      <c r="B302" s="4"/>
      <c r="C302" s="4"/>
      <c r="D302" s="4"/>
      <c r="E302" s="4"/>
      <c r="F302" s="4"/>
      <c r="G302" s="4"/>
      <c r="H302" s="4"/>
      <c r="I302" s="4"/>
      <c r="J302" s="5"/>
      <c r="K302" s="4"/>
      <c r="L302" s="4"/>
      <c r="M302" s="5"/>
      <c r="N302" s="6"/>
      <c r="O302" s="6"/>
      <c r="P302" s="7"/>
      <c r="Q302" s="4"/>
      <c r="R302" s="4"/>
      <c r="S302" s="7"/>
      <c r="T302" s="8"/>
      <c r="U302" s="8"/>
      <c r="V302" s="8"/>
      <c r="W302" s="8"/>
      <c r="X302" s="8"/>
      <c r="Y302" s="8"/>
      <c r="Z302" s="8"/>
      <c r="AA302" s="8"/>
      <c r="AB302" s="8"/>
      <c r="AC302" s="9"/>
    </row>
    <row r="303" s="2" customFormat="1" spans="1:29">
      <c r="A303" s="4"/>
      <c r="B303" s="4"/>
      <c r="C303" s="4"/>
      <c r="D303" s="4"/>
      <c r="E303" s="4"/>
      <c r="F303" s="4"/>
      <c r="G303" s="4"/>
      <c r="H303" s="4"/>
      <c r="I303" s="4"/>
      <c r="J303" s="5"/>
      <c r="K303" s="4"/>
      <c r="L303" s="4"/>
      <c r="M303" s="5"/>
      <c r="N303" s="6"/>
      <c r="O303" s="6"/>
      <c r="P303" s="7"/>
      <c r="Q303" s="4"/>
      <c r="R303" s="4"/>
      <c r="S303" s="7"/>
      <c r="T303" s="8"/>
      <c r="U303" s="8"/>
      <c r="V303" s="8"/>
      <c r="W303" s="8"/>
      <c r="X303" s="8"/>
      <c r="Y303" s="8"/>
      <c r="Z303" s="8"/>
      <c r="AA303" s="8"/>
      <c r="AB303" s="8"/>
      <c r="AC303" s="9"/>
    </row>
    <row r="304" s="2" customFormat="1" spans="1:29">
      <c r="A304" s="4"/>
      <c r="B304" s="4"/>
      <c r="C304" s="4"/>
      <c r="D304" s="4"/>
      <c r="E304" s="4"/>
      <c r="F304" s="4"/>
      <c r="G304" s="4"/>
      <c r="H304" s="4"/>
      <c r="I304" s="4"/>
      <c r="J304" s="5"/>
      <c r="K304" s="4"/>
      <c r="L304" s="4"/>
      <c r="M304" s="5"/>
      <c r="N304" s="6"/>
      <c r="O304" s="6"/>
      <c r="P304" s="7"/>
      <c r="Q304" s="4"/>
      <c r="R304" s="4"/>
      <c r="S304" s="7"/>
      <c r="T304" s="8"/>
      <c r="U304" s="8"/>
      <c r="V304" s="8"/>
      <c r="W304" s="8"/>
      <c r="X304" s="8"/>
      <c r="Y304" s="8"/>
      <c r="Z304" s="8"/>
      <c r="AA304" s="8"/>
      <c r="AB304" s="8"/>
      <c r="AC304" s="9"/>
    </row>
    <row r="305" s="2" customFormat="1" spans="1:29">
      <c r="A305" s="4"/>
      <c r="B305" s="4"/>
      <c r="C305" s="4"/>
      <c r="D305" s="4"/>
      <c r="E305" s="4"/>
      <c r="F305" s="4"/>
      <c r="G305" s="4"/>
      <c r="H305" s="4"/>
      <c r="I305" s="4"/>
      <c r="J305" s="5"/>
      <c r="K305" s="4"/>
      <c r="L305" s="4"/>
      <c r="M305" s="5"/>
      <c r="N305" s="6"/>
      <c r="O305" s="6"/>
      <c r="P305" s="7"/>
      <c r="Q305" s="4"/>
      <c r="R305" s="4"/>
      <c r="S305" s="7"/>
      <c r="T305" s="8"/>
      <c r="U305" s="8"/>
      <c r="V305" s="8"/>
      <c r="W305" s="8"/>
      <c r="X305" s="8"/>
      <c r="Y305" s="8"/>
      <c r="Z305" s="8"/>
      <c r="AA305" s="8"/>
      <c r="AB305" s="8"/>
      <c r="AC305" s="9"/>
    </row>
    <row r="306" s="2" customFormat="1" spans="1:29">
      <c r="A306" s="4"/>
      <c r="B306" s="4"/>
      <c r="C306" s="4"/>
      <c r="D306" s="4"/>
      <c r="E306" s="4"/>
      <c r="F306" s="4"/>
      <c r="G306" s="4"/>
      <c r="H306" s="4"/>
      <c r="I306" s="4"/>
      <c r="J306" s="5"/>
      <c r="K306" s="4"/>
      <c r="L306" s="4"/>
      <c r="M306" s="5"/>
      <c r="N306" s="6"/>
      <c r="O306" s="6"/>
      <c r="P306" s="7"/>
      <c r="Q306" s="4"/>
      <c r="R306" s="4"/>
      <c r="S306" s="7"/>
      <c r="T306" s="8"/>
      <c r="U306" s="8"/>
      <c r="V306" s="8"/>
      <c r="W306" s="8"/>
      <c r="X306" s="8"/>
      <c r="Y306" s="8"/>
      <c r="Z306" s="8"/>
      <c r="AA306" s="8"/>
      <c r="AB306" s="8"/>
      <c r="AC306" s="9"/>
    </row>
    <row r="307" s="2" customFormat="1" spans="1:29">
      <c r="A307" s="4"/>
      <c r="B307" s="4"/>
      <c r="C307" s="4"/>
      <c r="D307" s="4"/>
      <c r="E307" s="4"/>
      <c r="F307" s="4"/>
      <c r="G307" s="4"/>
      <c r="H307" s="4"/>
      <c r="I307" s="4"/>
      <c r="J307" s="5"/>
      <c r="K307" s="4"/>
      <c r="L307" s="4"/>
      <c r="M307" s="5"/>
      <c r="N307" s="6"/>
      <c r="O307" s="6"/>
      <c r="P307" s="7"/>
      <c r="Q307" s="4"/>
      <c r="R307" s="4"/>
      <c r="S307" s="7"/>
      <c r="T307" s="8"/>
      <c r="U307" s="8"/>
      <c r="V307" s="8"/>
      <c r="W307" s="8"/>
      <c r="X307" s="8"/>
      <c r="Y307" s="8"/>
      <c r="Z307" s="8"/>
      <c r="AA307" s="8"/>
      <c r="AB307" s="8"/>
      <c r="AC307" s="9"/>
    </row>
    <row r="308" s="2" customFormat="1" spans="1:29">
      <c r="A308" s="4"/>
      <c r="B308" s="4"/>
      <c r="C308" s="4"/>
      <c r="D308" s="4"/>
      <c r="E308" s="4"/>
      <c r="F308" s="4"/>
      <c r="G308" s="4"/>
      <c r="H308" s="4"/>
      <c r="I308" s="4"/>
      <c r="J308" s="5"/>
      <c r="K308" s="4"/>
      <c r="L308" s="4"/>
      <c r="M308" s="5"/>
      <c r="N308" s="6"/>
      <c r="O308" s="6"/>
      <c r="P308" s="7"/>
      <c r="Q308" s="4"/>
      <c r="R308" s="4"/>
      <c r="S308" s="7"/>
      <c r="T308" s="8"/>
      <c r="U308" s="8"/>
      <c r="V308" s="8"/>
      <c r="W308" s="8"/>
      <c r="X308" s="8"/>
      <c r="Y308" s="8"/>
      <c r="Z308" s="8"/>
      <c r="AA308" s="8"/>
      <c r="AB308" s="8"/>
      <c r="AC308" s="9"/>
    </row>
    <row r="309" s="2" customFormat="1" spans="1:29">
      <c r="A309" s="4"/>
      <c r="B309" s="4"/>
      <c r="C309" s="4"/>
      <c r="D309" s="4"/>
      <c r="E309" s="4"/>
      <c r="F309" s="4"/>
      <c r="G309" s="4"/>
      <c r="H309" s="4"/>
      <c r="I309" s="4"/>
      <c r="J309" s="5"/>
      <c r="K309" s="4"/>
      <c r="L309" s="4"/>
      <c r="M309" s="5"/>
      <c r="N309" s="6"/>
      <c r="O309" s="6"/>
      <c r="P309" s="7"/>
      <c r="Q309" s="4"/>
      <c r="R309" s="4"/>
      <c r="S309" s="7"/>
      <c r="T309" s="8"/>
      <c r="U309" s="8"/>
      <c r="V309" s="8"/>
      <c r="W309" s="8"/>
      <c r="X309" s="8"/>
      <c r="Y309" s="8"/>
      <c r="Z309" s="8"/>
      <c r="AA309" s="8"/>
      <c r="AB309" s="8"/>
      <c r="AC309" s="9"/>
    </row>
    <row r="310" s="2" customFormat="1" spans="1:29">
      <c r="A310" s="4"/>
      <c r="B310" s="4"/>
      <c r="C310" s="4"/>
      <c r="D310" s="4"/>
      <c r="E310" s="4"/>
      <c r="F310" s="4"/>
      <c r="G310" s="4"/>
      <c r="H310" s="4"/>
      <c r="I310" s="4"/>
      <c r="J310" s="5"/>
      <c r="K310" s="4"/>
      <c r="L310" s="4"/>
      <c r="M310" s="5"/>
      <c r="N310" s="6"/>
      <c r="O310" s="6"/>
      <c r="P310" s="7"/>
      <c r="Q310" s="4"/>
      <c r="R310" s="4"/>
      <c r="S310" s="7"/>
      <c r="T310" s="8"/>
      <c r="U310" s="8"/>
      <c r="V310" s="8"/>
      <c r="W310" s="8"/>
      <c r="X310" s="8"/>
      <c r="Y310" s="8"/>
      <c r="Z310" s="8"/>
      <c r="AA310" s="8"/>
      <c r="AB310" s="8"/>
      <c r="AC310" s="9"/>
    </row>
    <row r="311" s="2" customFormat="1" spans="1:29">
      <c r="A311" s="4"/>
      <c r="B311" s="4"/>
      <c r="C311" s="4"/>
      <c r="D311" s="4"/>
      <c r="E311" s="4"/>
      <c r="F311" s="4"/>
      <c r="G311" s="4"/>
      <c r="H311" s="4"/>
      <c r="I311" s="4"/>
      <c r="J311" s="5"/>
      <c r="K311" s="4"/>
      <c r="L311" s="4"/>
      <c r="M311" s="5"/>
      <c r="N311" s="6"/>
      <c r="O311" s="6"/>
      <c r="P311" s="7"/>
      <c r="Q311" s="4"/>
      <c r="R311" s="4"/>
      <c r="S311" s="7"/>
      <c r="T311" s="8"/>
      <c r="U311" s="8"/>
      <c r="V311" s="8"/>
      <c r="W311" s="8"/>
      <c r="X311" s="8"/>
      <c r="Y311" s="8"/>
      <c r="Z311" s="8"/>
      <c r="AA311" s="8"/>
      <c r="AB311" s="8"/>
      <c r="AC311" s="9"/>
    </row>
    <row r="312" s="2" customFormat="1" spans="1:29">
      <c r="A312" s="4"/>
      <c r="B312" s="4"/>
      <c r="C312" s="4"/>
      <c r="D312" s="4"/>
      <c r="E312" s="4"/>
      <c r="F312" s="4"/>
      <c r="G312" s="4"/>
      <c r="H312" s="4"/>
      <c r="I312" s="4"/>
      <c r="J312" s="5"/>
      <c r="K312" s="4"/>
      <c r="L312" s="4"/>
      <c r="M312" s="5"/>
      <c r="N312" s="6"/>
      <c r="O312" s="6"/>
      <c r="P312" s="7"/>
      <c r="Q312" s="4"/>
      <c r="R312" s="4"/>
      <c r="S312" s="7"/>
      <c r="T312" s="8"/>
      <c r="U312" s="8"/>
      <c r="V312" s="8"/>
      <c r="W312" s="8"/>
      <c r="X312" s="8"/>
      <c r="Y312" s="8"/>
      <c r="Z312" s="8"/>
      <c r="AA312" s="8"/>
      <c r="AB312" s="8"/>
      <c r="AC312" s="9"/>
    </row>
    <row r="313" s="2" customFormat="1" spans="1:29">
      <c r="A313" s="4"/>
      <c r="B313" s="4"/>
      <c r="C313" s="4"/>
      <c r="D313" s="4"/>
      <c r="E313" s="4"/>
      <c r="F313" s="4"/>
      <c r="G313" s="4"/>
      <c r="H313" s="4"/>
      <c r="I313" s="4"/>
      <c r="J313" s="5"/>
      <c r="K313" s="4"/>
      <c r="L313" s="4"/>
      <c r="M313" s="5"/>
      <c r="N313" s="6"/>
      <c r="O313" s="6"/>
      <c r="P313" s="7"/>
      <c r="Q313" s="4"/>
      <c r="R313" s="4"/>
      <c r="S313" s="7"/>
      <c r="T313" s="8"/>
      <c r="U313" s="8"/>
      <c r="V313" s="8"/>
      <c r="W313" s="8"/>
      <c r="X313" s="8"/>
      <c r="Y313" s="8"/>
      <c r="Z313" s="8"/>
      <c r="AA313" s="8"/>
      <c r="AB313" s="8"/>
      <c r="AC313" s="9"/>
    </row>
    <row r="314" s="2" customFormat="1" spans="1:29">
      <c r="A314" s="4"/>
      <c r="B314" s="4"/>
      <c r="C314" s="4"/>
      <c r="D314" s="4"/>
      <c r="E314" s="4"/>
      <c r="F314" s="4"/>
      <c r="G314" s="4"/>
      <c r="H314" s="4"/>
      <c r="I314" s="4"/>
      <c r="J314" s="5"/>
      <c r="K314" s="4"/>
      <c r="L314" s="4"/>
      <c r="M314" s="5"/>
      <c r="N314" s="6"/>
      <c r="O314" s="6"/>
      <c r="P314" s="7"/>
      <c r="Q314" s="4"/>
      <c r="R314" s="4"/>
      <c r="S314" s="7"/>
      <c r="T314" s="8"/>
      <c r="U314" s="8"/>
      <c r="V314" s="8"/>
      <c r="W314" s="8"/>
      <c r="X314" s="8"/>
      <c r="Y314" s="8"/>
      <c r="Z314" s="8"/>
      <c r="AA314" s="8"/>
      <c r="AB314" s="8"/>
      <c r="AC314" s="9"/>
    </row>
    <row r="315" s="2" customFormat="1" spans="1:29">
      <c r="A315" s="4"/>
      <c r="B315" s="4"/>
      <c r="C315" s="4"/>
      <c r="D315" s="4"/>
      <c r="E315" s="4"/>
      <c r="F315" s="4"/>
      <c r="G315" s="4"/>
      <c r="H315" s="4"/>
      <c r="I315" s="4"/>
      <c r="J315" s="5"/>
      <c r="K315" s="4"/>
      <c r="L315" s="4"/>
      <c r="M315" s="5"/>
      <c r="N315" s="6"/>
      <c r="O315" s="6"/>
      <c r="P315" s="7"/>
      <c r="Q315" s="4"/>
      <c r="R315" s="4"/>
      <c r="S315" s="7"/>
      <c r="T315" s="8"/>
      <c r="U315" s="8"/>
      <c r="V315" s="8"/>
      <c r="W315" s="8"/>
      <c r="X315" s="8"/>
      <c r="Y315" s="8"/>
      <c r="Z315" s="8"/>
      <c r="AA315" s="8"/>
      <c r="AB315" s="8"/>
      <c r="AC315" s="9"/>
    </row>
    <row r="316" s="2" customFormat="1" spans="1:29">
      <c r="A316" s="4"/>
      <c r="B316" s="4"/>
      <c r="C316" s="4"/>
      <c r="D316" s="4"/>
      <c r="E316" s="4"/>
      <c r="F316" s="4"/>
      <c r="G316" s="4"/>
      <c r="H316" s="4"/>
      <c r="I316" s="4"/>
      <c r="J316" s="5"/>
      <c r="K316" s="4"/>
      <c r="L316" s="4"/>
      <c r="M316" s="5"/>
      <c r="N316" s="6"/>
      <c r="O316" s="6"/>
      <c r="P316" s="7"/>
      <c r="Q316" s="4"/>
      <c r="R316" s="4"/>
      <c r="S316" s="7"/>
      <c r="T316" s="8"/>
      <c r="U316" s="8"/>
      <c r="V316" s="8"/>
      <c r="W316" s="8"/>
      <c r="X316" s="8"/>
      <c r="Y316" s="8"/>
      <c r="Z316" s="8"/>
      <c r="AA316" s="8"/>
      <c r="AB316" s="8"/>
      <c r="AC316" s="9"/>
    </row>
    <row r="317" s="2" customFormat="1" spans="1:29">
      <c r="A317" s="4"/>
      <c r="B317" s="4"/>
      <c r="C317" s="4"/>
      <c r="D317" s="4"/>
      <c r="E317" s="4"/>
      <c r="F317" s="4"/>
      <c r="G317" s="4"/>
      <c r="H317" s="4"/>
      <c r="I317" s="4"/>
      <c r="J317" s="5"/>
      <c r="K317" s="4"/>
      <c r="L317" s="4"/>
      <c r="M317" s="5"/>
      <c r="N317" s="6"/>
      <c r="O317" s="6"/>
      <c r="P317" s="7"/>
      <c r="Q317" s="4"/>
      <c r="R317" s="4"/>
      <c r="S317" s="7"/>
      <c r="T317" s="8"/>
      <c r="U317" s="8"/>
      <c r="V317" s="8"/>
      <c r="W317" s="8"/>
      <c r="X317" s="8"/>
      <c r="Y317" s="8"/>
      <c r="Z317" s="8"/>
      <c r="AA317" s="8"/>
      <c r="AB317" s="8"/>
      <c r="AC317" s="9"/>
    </row>
    <row r="318" s="2" customFormat="1" spans="1:29">
      <c r="A318" s="4"/>
      <c r="B318" s="4"/>
      <c r="C318" s="4"/>
      <c r="D318" s="4"/>
      <c r="E318" s="4"/>
      <c r="F318" s="4"/>
      <c r="G318" s="4"/>
      <c r="H318" s="4"/>
      <c r="I318" s="4"/>
      <c r="J318" s="5"/>
      <c r="K318" s="4"/>
      <c r="L318" s="4"/>
      <c r="M318" s="5"/>
      <c r="N318" s="6"/>
      <c r="O318" s="6"/>
      <c r="P318" s="7"/>
      <c r="Q318" s="4"/>
      <c r="R318" s="4"/>
      <c r="S318" s="7"/>
      <c r="T318" s="8"/>
      <c r="U318" s="8"/>
      <c r="V318" s="8"/>
      <c r="W318" s="8"/>
      <c r="X318" s="8"/>
      <c r="Y318" s="8"/>
      <c r="Z318" s="8"/>
      <c r="AA318" s="8"/>
      <c r="AB318" s="8"/>
      <c r="AC318" s="9"/>
    </row>
    <row r="319" s="2" customFormat="1" spans="1:29">
      <c r="A319" s="4"/>
      <c r="B319" s="4"/>
      <c r="C319" s="4"/>
      <c r="D319" s="4"/>
      <c r="E319" s="4"/>
      <c r="F319" s="4"/>
      <c r="G319" s="4"/>
      <c r="H319" s="4"/>
      <c r="I319" s="4"/>
      <c r="J319" s="5"/>
      <c r="K319" s="4"/>
      <c r="L319" s="4"/>
      <c r="M319" s="5"/>
      <c r="N319" s="6"/>
      <c r="O319" s="6"/>
      <c r="P319" s="7"/>
      <c r="Q319" s="4"/>
      <c r="R319" s="4"/>
      <c r="S319" s="7"/>
      <c r="T319" s="8"/>
      <c r="U319" s="8"/>
      <c r="V319" s="8"/>
      <c r="W319" s="8"/>
      <c r="X319" s="8"/>
      <c r="Y319" s="8"/>
      <c r="Z319" s="8"/>
      <c r="AA319" s="8"/>
      <c r="AB319" s="8"/>
      <c r="AC319" s="9"/>
    </row>
    <row r="320" s="2" customFormat="1" spans="1:29">
      <c r="A320" s="4"/>
      <c r="B320" s="4"/>
      <c r="C320" s="4"/>
      <c r="D320" s="4"/>
      <c r="E320" s="4"/>
      <c r="F320" s="4"/>
      <c r="G320" s="4"/>
      <c r="H320" s="4"/>
      <c r="I320" s="4"/>
      <c r="J320" s="5"/>
      <c r="K320" s="4"/>
      <c r="L320" s="4"/>
      <c r="M320" s="5"/>
      <c r="N320" s="6"/>
      <c r="O320" s="6"/>
      <c r="P320" s="7"/>
      <c r="Q320" s="4"/>
      <c r="R320" s="4"/>
      <c r="S320" s="7"/>
      <c r="T320" s="8"/>
      <c r="U320" s="8"/>
      <c r="V320" s="8"/>
      <c r="W320" s="8"/>
      <c r="X320" s="8"/>
      <c r="Y320" s="8"/>
      <c r="Z320" s="8"/>
      <c r="AA320" s="8"/>
      <c r="AB320" s="8"/>
      <c r="AC320" s="9"/>
    </row>
    <row r="321" s="2" customFormat="1" spans="1:29">
      <c r="A321" s="4"/>
      <c r="B321" s="4"/>
      <c r="C321" s="4"/>
      <c r="D321" s="4"/>
      <c r="E321" s="4"/>
      <c r="F321" s="4"/>
      <c r="G321" s="4"/>
      <c r="H321" s="4"/>
      <c r="I321" s="4"/>
      <c r="J321" s="5"/>
      <c r="K321" s="4"/>
      <c r="L321" s="4"/>
      <c r="M321" s="5"/>
      <c r="N321" s="6"/>
      <c r="O321" s="6"/>
      <c r="P321" s="7"/>
      <c r="Q321" s="4"/>
      <c r="R321" s="4"/>
      <c r="S321" s="7"/>
      <c r="T321" s="8"/>
      <c r="U321" s="8"/>
      <c r="V321" s="8"/>
      <c r="W321" s="8"/>
      <c r="X321" s="8"/>
      <c r="Y321" s="8"/>
      <c r="Z321" s="8"/>
      <c r="AA321" s="8"/>
      <c r="AB321" s="8"/>
      <c r="AC321" s="9"/>
    </row>
    <row r="322" s="2" customFormat="1" spans="1:29">
      <c r="A322" s="4"/>
      <c r="B322" s="4"/>
      <c r="C322" s="4"/>
      <c r="D322" s="4"/>
      <c r="E322" s="4"/>
      <c r="F322" s="4"/>
      <c r="G322" s="4"/>
      <c r="H322" s="4"/>
      <c r="I322" s="4"/>
      <c r="J322" s="5"/>
      <c r="K322" s="4"/>
      <c r="L322" s="4"/>
      <c r="M322" s="5"/>
      <c r="N322" s="6"/>
      <c r="O322" s="6"/>
      <c r="P322" s="7"/>
      <c r="Q322" s="4"/>
      <c r="R322" s="4"/>
      <c r="S322" s="7"/>
      <c r="T322" s="8"/>
      <c r="U322" s="8"/>
      <c r="V322" s="8"/>
      <c r="W322" s="8"/>
      <c r="X322" s="8"/>
      <c r="Y322" s="8"/>
      <c r="Z322" s="8"/>
      <c r="AA322" s="8"/>
      <c r="AB322" s="8"/>
      <c r="AC322" s="9"/>
    </row>
    <row r="323" s="2" customFormat="1" spans="1:29">
      <c r="A323" s="4"/>
      <c r="B323" s="4"/>
      <c r="C323" s="4"/>
      <c r="D323" s="4"/>
      <c r="E323" s="4"/>
      <c r="F323" s="4"/>
      <c r="G323" s="4"/>
      <c r="H323" s="4"/>
      <c r="I323" s="4"/>
      <c r="J323" s="5"/>
      <c r="K323" s="4"/>
      <c r="L323" s="4"/>
      <c r="M323" s="5"/>
      <c r="N323" s="6"/>
      <c r="O323" s="6"/>
      <c r="P323" s="7"/>
      <c r="Q323" s="4"/>
      <c r="R323" s="4"/>
      <c r="S323" s="7"/>
      <c r="T323" s="8"/>
      <c r="U323" s="8"/>
      <c r="V323" s="8"/>
      <c r="W323" s="8"/>
      <c r="X323" s="8"/>
      <c r="Y323" s="8"/>
      <c r="Z323" s="8"/>
      <c r="AA323" s="8"/>
      <c r="AB323" s="8"/>
      <c r="AC323" s="179"/>
    </row>
    <row r="324" s="2" customFormat="1" spans="1:29">
      <c r="A324" s="4"/>
      <c r="B324" s="4"/>
      <c r="C324" s="4"/>
      <c r="D324" s="4"/>
      <c r="E324" s="4"/>
      <c r="F324" s="4"/>
      <c r="G324" s="4"/>
      <c r="H324" s="4"/>
      <c r="I324" s="4"/>
      <c r="J324" s="5"/>
      <c r="K324" s="4"/>
      <c r="L324" s="4"/>
      <c r="M324" s="5"/>
      <c r="N324" s="6"/>
      <c r="O324" s="6"/>
      <c r="P324" s="7"/>
      <c r="Q324" s="4"/>
      <c r="R324" s="4"/>
      <c r="S324" s="7"/>
      <c r="T324" s="8"/>
      <c r="U324" s="8"/>
      <c r="V324" s="8"/>
      <c r="W324" s="8"/>
      <c r="X324" s="8"/>
      <c r="Y324" s="8"/>
      <c r="Z324" s="8"/>
      <c r="AA324" s="8"/>
      <c r="AB324" s="8"/>
      <c r="AC324" s="180"/>
    </row>
    <row r="325" s="2" customFormat="1" spans="1:29">
      <c r="A325" s="4"/>
      <c r="B325" s="4"/>
      <c r="C325" s="4"/>
      <c r="D325" s="4"/>
      <c r="E325" s="4"/>
      <c r="F325" s="4"/>
      <c r="G325" s="4"/>
      <c r="H325" s="4"/>
      <c r="I325" s="4"/>
      <c r="J325" s="5"/>
      <c r="K325" s="4"/>
      <c r="L325" s="4"/>
      <c r="M325" s="5"/>
      <c r="N325" s="6"/>
      <c r="O325" s="6"/>
      <c r="P325" s="7"/>
      <c r="Q325" s="4"/>
      <c r="R325" s="4"/>
      <c r="S325" s="7"/>
      <c r="T325" s="8"/>
      <c r="U325" s="8"/>
      <c r="V325" s="8"/>
      <c r="W325" s="8"/>
      <c r="X325" s="8"/>
      <c r="Y325" s="8"/>
      <c r="Z325" s="8"/>
      <c r="AA325" s="8"/>
      <c r="AB325" s="8"/>
      <c r="AC325" s="181"/>
    </row>
    <row r="326" s="2" customFormat="1" spans="1:29">
      <c r="A326" s="4"/>
      <c r="B326" s="4"/>
      <c r="C326" s="4"/>
      <c r="D326" s="4"/>
      <c r="E326" s="4"/>
      <c r="F326" s="4"/>
      <c r="G326" s="4"/>
      <c r="H326" s="4"/>
      <c r="I326" s="4"/>
      <c r="J326" s="5"/>
      <c r="K326" s="4"/>
      <c r="L326" s="4"/>
      <c r="M326" s="5"/>
      <c r="N326" s="6"/>
      <c r="O326" s="6"/>
      <c r="P326" s="7"/>
      <c r="Q326" s="4"/>
      <c r="R326" s="4"/>
      <c r="S326" s="7"/>
      <c r="T326" s="8"/>
      <c r="U326" s="8"/>
      <c r="V326" s="8"/>
      <c r="W326" s="8"/>
      <c r="X326" s="8"/>
      <c r="Y326" s="8"/>
      <c r="Z326" s="8"/>
      <c r="AA326" s="8"/>
      <c r="AB326" s="8"/>
      <c r="AC326" s="9"/>
    </row>
    <row r="327" s="2" customFormat="1" spans="1:29">
      <c r="A327" s="4"/>
      <c r="B327" s="4"/>
      <c r="C327" s="4"/>
      <c r="D327" s="4"/>
      <c r="E327" s="4"/>
      <c r="F327" s="4"/>
      <c r="G327" s="4"/>
      <c r="H327" s="4"/>
      <c r="I327" s="4"/>
      <c r="J327" s="5"/>
      <c r="K327" s="4"/>
      <c r="L327" s="4"/>
      <c r="M327" s="5"/>
      <c r="N327" s="6"/>
      <c r="O327" s="6"/>
      <c r="P327" s="7"/>
      <c r="Q327" s="4"/>
      <c r="R327" s="4"/>
      <c r="S327" s="7"/>
      <c r="T327" s="8"/>
      <c r="U327" s="8"/>
      <c r="V327" s="8"/>
      <c r="W327" s="8"/>
      <c r="X327" s="8"/>
      <c r="Y327" s="8"/>
      <c r="Z327" s="8"/>
      <c r="AA327" s="8"/>
      <c r="AB327" s="8"/>
      <c r="AC327" s="9"/>
    </row>
    <row r="328" s="2" customFormat="1" spans="1:29">
      <c r="A328" s="4"/>
      <c r="B328" s="4"/>
      <c r="C328" s="4"/>
      <c r="D328" s="4"/>
      <c r="E328" s="4"/>
      <c r="F328" s="4"/>
      <c r="G328" s="4"/>
      <c r="H328" s="4"/>
      <c r="I328" s="4"/>
      <c r="J328" s="5"/>
      <c r="K328" s="4"/>
      <c r="L328" s="4"/>
      <c r="M328" s="5"/>
      <c r="N328" s="6"/>
      <c r="O328" s="6"/>
      <c r="P328" s="7"/>
      <c r="Q328" s="4"/>
      <c r="R328" s="4"/>
      <c r="S328" s="7"/>
      <c r="T328" s="8"/>
      <c r="U328" s="8"/>
      <c r="V328" s="8"/>
      <c r="W328" s="8"/>
      <c r="X328" s="8"/>
      <c r="Y328" s="8"/>
      <c r="Z328" s="8"/>
      <c r="AA328" s="8"/>
      <c r="AB328" s="8"/>
      <c r="AC328" s="9"/>
    </row>
  </sheetData>
  <protectedRanges>
    <protectedRange sqref="S291:AC291" name="Range2_1"/>
    <protectedRange sqref="S292:AC293 S290 AC290" name="Range2_1_1"/>
    <protectedRange sqref="Q14:R281 T20:AB281 Q284:R289 T284:AB289 Z14:AB19" name="Range2_2_1"/>
    <protectedRange sqref="K14:K27 K284:L289 K271:K281 K260:K269 K249:K258 K238:K247 K227:K236 K216:K225 K205:K214 K194:K203 K183:K192 K172:K181 K161:K170 K150:K159 K139:K148 K128:K137 K117:K126 K106:K115 K95:K104 K84:K93 K73:K82 K62:K71 K51:K60 K40:K49 K29:K38" name="Range1_3_1"/>
    <protectedRange sqref="AC14:AC281 S14:S281 AC284:AC289 S284:S289" name="Range2_1_1_1_1"/>
    <protectedRange sqref="Q11:R11" name="Range2_2_1_1"/>
    <protectedRange sqref="AC11" name="Range2_1_1_1_1_1"/>
    <protectedRange sqref="S12:S13 S283" name="Range2_2"/>
    <protectedRange sqref="K28 K39 K50 K61 K72 K83 K94 K105 K116 K127 K138 K149 K160 K171 K182 K193 K204 K215 K226 K237 K248 K259 K270" name="Range1_3_1_1"/>
  </protectedRanges>
  <mergeCells count="31">
    <mergeCell ref="A1:B1"/>
    <mergeCell ref="C1:L1"/>
    <mergeCell ref="T1:AB1"/>
    <mergeCell ref="A2:B2"/>
    <mergeCell ref="C2:L2"/>
    <mergeCell ref="A3:B3"/>
    <mergeCell ref="C3:L3"/>
    <mergeCell ref="A4:B4"/>
    <mergeCell ref="C4:E4"/>
    <mergeCell ref="F4:J4"/>
    <mergeCell ref="K4:L4"/>
    <mergeCell ref="A5:B5"/>
    <mergeCell ref="C5:E5"/>
    <mergeCell ref="F5:J5"/>
    <mergeCell ref="K5:L5"/>
    <mergeCell ref="Q11:R11"/>
    <mergeCell ref="Q12:R12"/>
    <mergeCell ref="T12:AB12"/>
    <mergeCell ref="T3:T11"/>
    <mergeCell ref="U3:U11"/>
    <mergeCell ref="V3:V11"/>
    <mergeCell ref="W3:W11"/>
    <mergeCell ref="X3:X11"/>
    <mergeCell ref="Y3:Y11"/>
    <mergeCell ref="Z3:Z11"/>
    <mergeCell ref="AA3:AA11"/>
    <mergeCell ref="AB3:AB11"/>
    <mergeCell ref="AC1:AC7"/>
    <mergeCell ref="N4:O5"/>
    <mergeCell ref="Q4:R5"/>
    <mergeCell ref="Q1:R2"/>
  </mergeCells>
  <conditionalFormatting sqref="Q8:R8">
    <cfRule type="containsBlanks" dxfId="9" priority="14231" stopIfTrue="1">
      <formula>LEN(TRIM(Q8))=0</formula>
    </cfRule>
    <cfRule type="expression" dxfId="2" priority="14232" stopIfTrue="1">
      <formula>ISNUMBER(FIND("100%",LEFT(Q8,4)))</formula>
    </cfRule>
    <cfRule type="expression" dxfId="1" priority="14242" stopIfTrue="1">
      <formula>ISNUMBER(FIND("0%",LEFT(Q8,2)))</formula>
    </cfRule>
  </conditionalFormatting>
  <conditionalFormatting sqref="Q13">
    <cfRule type="expression" dxfId="5" priority="14229" stopIfTrue="1">
      <formula>WpAreaA_Sub1_exist=FALSE</formula>
    </cfRule>
  </conditionalFormatting>
  <conditionalFormatting sqref="R13">
    <cfRule type="expression" dxfId="5" priority="14230" stopIfTrue="1">
      <formula>WpAreaA_Sub2_exist=FALSE</formula>
    </cfRule>
  </conditionalFormatting>
  <conditionalFormatting sqref="T13">
    <cfRule type="expression" dxfId="5" priority="14195" stopIfTrue="1">
      <formula>WpAreaB_Sub1_exist=FALSE</formula>
    </cfRule>
  </conditionalFormatting>
  <conditionalFormatting sqref="U13">
    <cfRule type="expression" dxfId="5" priority="14194" stopIfTrue="1">
      <formula>WpAreaB_Sub2_exist=FALSE</formula>
    </cfRule>
  </conditionalFormatting>
  <conditionalFormatting sqref="V13:AB13">
    <cfRule type="expression" dxfId="5" priority="14193" stopIfTrue="1">
      <formula>WpAreaB_Sub2_exist=FALSE</formula>
    </cfRule>
  </conditionalFormatting>
  <conditionalFormatting sqref="I14">
    <cfRule type="cellIs" dxfId="10" priority="14198" operator="equal">
      <formula>"Pending"</formula>
    </cfRule>
    <cfRule type="cellIs" dxfId="11" priority="14197" operator="equal">
      <formula>"Ongoing"</formula>
    </cfRule>
    <cfRule type="cellIs" dxfId="12" priority="14196" operator="equal">
      <formula>"Completed"</formula>
    </cfRule>
  </conditionalFormatting>
  <conditionalFormatting sqref="N14:O14">
    <cfRule type="containsBlanks" dxfId="9" priority="14199" stopIfTrue="1">
      <formula>LEN(TRIM(N14))=0</formula>
    </cfRule>
    <cfRule type="expression" dxfId="2" priority="14200" stopIfTrue="1">
      <formula>ISNUMBER(FIND("100%",LEFT(N14,4)))</formula>
    </cfRule>
    <cfRule type="expression" dxfId="1" priority="14221" stopIfTrue="1">
      <formula>ISNUMBER(FIND("0%",LEFT(N14,2)))</formula>
    </cfRule>
  </conditionalFormatting>
  <conditionalFormatting sqref="Q14">
    <cfRule type="expression" dxfId="3" priority="14201" stopIfTrue="1">
      <formula>Q14=""</formula>
    </cfRule>
    <cfRule type="expression" dxfId="1" priority="14202" stopIfTrue="1">
      <formula>Q14&lt;=0</formula>
    </cfRule>
    <cfRule type="expression" dxfId="13" priority="14203" stopIfTrue="1">
      <formula>Q14&lt;1</formula>
    </cfRule>
    <cfRule type="expression" dxfId="2" priority="14204">
      <formula>Q14&gt;=1</formula>
    </cfRule>
    <cfRule type="expression" dxfId="5" priority="14211" stopIfTrue="1">
      <formula>WpAreaA_Sub1_exist=FALSE</formula>
    </cfRule>
  </conditionalFormatting>
  <conditionalFormatting sqref="Q14:R14">
    <cfRule type="expression" dxfId="3" priority="14217" stopIfTrue="1">
      <formula>Q14=""</formula>
    </cfRule>
    <cfRule type="expression" dxfId="1" priority="14218" stopIfTrue="1">
      <formula>Q14&lt;=0</formula>
    </cfRule>
    <cfRule type="expression" dxfId="13" priority="14219" stopIfTrue="1">
      <formula>Q14&lt;1</formula>
    </cfRule>
    <cfRule type="expression" dxfId="2" priority="14220">
      <formula>Q14&gt;=1</formula>
    </cfRule>
  </conditionalFormatting>
  <conditionalFormatting sqref="R14">
    <cfRule type="expression" dxfId="5" priority="14212" stopIfTrue="1">
      <formula>WpAreaA_Sub2_exist=FALSE</formula>
    </cfRule>
    <cfRule type="expression" dxfId="3" priority="14213" stopIfTrue="1">
      <formula>R14=""</formula>
    </cfRule>
    <cfRule type="expression" dxfId="1" priority="14214" stopIfTrue="1">
      <formula>R14&lt;=0</formula>
    </cfRule>
    <cfRule type="expression" dxfId="13" priority="14215" stopIfTrue="1">
      <formula>R14&lt;1</formula>
    </cfRule>
    <cfRule type="expression" dxfId="2" priority="14216">
      <formula>R14&gt;=1</formula>
    </cfRule>
  </conditionalFormatting>
  <conditionalFormatting sqref="I15">
    <cfRule type="cellIs" dxfId="10" priority="14141" operator="equal">
      <formula>"Pending"</formula>
    </cfRule>
    <cfRule type="cellIs" dxfId="11" priority="14140" operator="equal">
      <formula>"Ongoing"</formula>
    </cfRule>
    <cfRule type="cellIs" dxfId="12" priority="14139" operator="equal">
      <formula>"Completed"</formula>
    </cfRule>
  </conditionalFormatting>
  <conditionalFormatting sqref="N15:O15">
    <cfRule type="containsBlanks" dxfId="9" priority="14142" stopIfTrue="1">
      <formula>LEN(TRIM(N15))=0</formula>
    </cfRule>
    <cfRule type="expression" dxfId="2" priority="14143" stopIfTrue="1">
      <formula>ISNUMBER(FIND("100%",LEFT(N15,4)))</formula>
    </cfRule>
    <cfRule type="expression" dxfId="1" priority="14164" stopIfTrue="1">
      <formula>ISNUMBER(FIND("0%",LEFT(N15,2)))</formula>
    </cfRule>
  </conditionalFormatting>
  <conditionalFormatting sqref="Q15">
    <cfRule type="expression" dxfId="3" priority="14144" stopIfTrue="1">
      <formula>Q15=""</formula>
    </cfRule>
    <cfRule type="expression" dxfId="1" priority="14145" stopIfTrue="1">
      <formula>Q15&lt;=0</formula>
    </cfRule>
    <cfRule type="expression" dxfId="13" priority="14146" stopIfTrue="1">
      <formula>Q15&lt;1</formula>
    </cfRule>
    <cfRule type="expression" dxfId="2" priority="14147">
      <formula>Q15&gt;=1</formula>
    </cfRule>
    <cfRule type="expression" dxfId="5" priority="14154" stopIfTrue="1">
      <formula>WpAreaA_Sub1_exist=FALSE</formula>
    </cfRule>
  </conditionalFormatting>
  <conditionalFormatting sqref="Q15:R15">
    <cfRule type="expression" dxfId="3" priority="14160" stopIfTrue="1">
      <formula>Q15=""</formula>
    </cfRule>
    <cfRule type="expression" dxfId="1" priority="14161" stopIfTrue="1">
      <formula>Q15&lt;=0</formula>
    </cfRule>
    <cfRule type="expression" dxfId="13" priority="14162" stopIfTrue="1">
      <formula>Q15&lt;1</formula>
    </cfRule>
    <cfRule type="expression" dxfId="2" priority="14163">
      <formula>Q15&gt;=1</formula>
    </cfRule>
  </conditionalFormatting>
  <conditionalFormatting sqref="R15">
    <cfRule type="expression" dxfId="5" priority="14155" stopIfTrue="1">
      <formula>WpAreaA_Sub2_exist=FALSE</formula>
    </cfRule>
    <cfRule type="expression" dxfId="3" priority="14156" stopIfTrue="1">
      <formula>R15=""</formula>
    </cfRule>
    <cfRule type="expression" dxfId="1" priority="14157" stopIfTrue="1">
      <formula>R15&lt;=0</formula>
    </cfRule>
    <cfRule type="expression" dxfId="13" priority="14158" stopIfTrue="1">
      <formula>R15&lt;1</formula>
    </cfRule>
    <cfRule type="expression" dxfId="2" priority="14159">
      <formula>R15&gt;=1</formula>
    </cfRule>
  </conditionalFormatting>
  <conditionalFormatting sqref="I16">
    <cfRule type="cellIs" dxfId="10" priority="13804" operator="equal">
      <formula>"Pending"</formula>
    </cfRule>
    <cfRule type="cellIs" dxfId="11" priority="13803" operator="equal">
      <formula>"Ongoing"</formula>
    </cfRule>
    <cfRule type="cellIs" dxfId="12" priority="13802" operator="equal">
      <formula>"Completed"</formula>
    </cfRule>
  </conditionalFormatting>
  <conditionalFormatting sqref="N16:O16">
    <cfRule type="containsBlanks" dxfId="9" priority="13805" stopIfTrue="1">
      <formula>LEN(TRIM(N16))=0</formula>
    </cfRule>
    <cfRule type="expression" dxfId="2" priority="13806" stopIfTrue="1">
      <formula>ISNUMBER(FIND("100%",LEFT(N16,4)))</formula>
    </cfRule>
    <cfRule type="expression" dxfId="1" priority="13827" stopIfTrue="1">
      <formula>ISNUMBER(FIND("0%",LEFT(N16,2)))</formula>
    </cfRule>
  </conditionalFormatting>
  <conditionalFormatting sqref="Q16">
    <cfRule type="expression" dxfId="3" priority="13774" stopIfTrue="1">
      <formula>Q16=""</formula>
    </cfRule>
    <cfRule type="expression" dxfId="1" priority="13775" stopIfTrue="1">
      <formula>Q16&lt;=0</formula>
    </cfRule>
    <cfRule type="expression" dxfId="13" priority="13776" stopIfTrue="1">
      <formula>Q16&lt;1</formula>
    </cfRule>
    <cfRule type="expression" dxfId="2" priority="13777">
      <formula>Q16&gt;=1</formula>
    </cfRule>
    <cfRule type="expression" dxfId="5" priority="13778" stopIfTrue="1">
      <formula>WpAreaA_Sub1_exist=FALSE</formula>
    </cfRule>
    <cfRule type="expression" dxfId="3" priority="13779" stopIfTrue="1">
      <formula>Q16=""</formula>
    </cfRule>
    <cfRule type="expression" dxfId="1" priority="13780" stopIfTrue="1">
      <formula>Q16&lt;=0</formula>
    </cfRule>
    <cfRule type="expression" dxfId="13" priority="13781" stopIfTrue="1">
      <formula>Q16&lt;1</formula>
    </cfRule>
    <cfRule type="expression" dxfId="2" priority="13782">
      <formula>Q16&gt;=1</formula>
    </cfRule>
    <cfRule type="expression" dxfId="3" priority="13807" stopIfTrue="1">
      <formula>Q16=""</formula>
    </cfRule>
    <cfRule type="expression" dxfId="1" priority="13808" stopIfTrue="1">
      <formula>Q16&lt;=0</formula>
    </cfRule>
    <cfRule type="expression" dxfId="13" priority="13809" stopIfTrue="1">
      <formula>Q16&lt;1</formula>
    </cfRule>
    <cfRule type="expression" dxfId="2" priority="13810">
      <formula>Q16&gt;=1</formula>
    </cfRule>
    <cfRule type="expression" dxfId="5" priority="13817" stopIfTrue="1">
      <formula>WpAreaA_Sub1_exist=FALSE</formula>
    </cfRule>
  </conditionalFormatting>
  <conditionalFormatting sqref="Q16:R16">
    <cfRule type="expression" dxfId="3" priority="13823" stopIfTrue="1">
      <formula>Q16=""</formula>
    </cfRule>
    <cfRule type="expression" dxfId="1" priority="13824" stopIfTrue="1">
      <formula>Q16&lt;=0</formula>
    </cfRule>
    <cfRule type="expression" dxfId="13" priority="13825" stopIfTrue="1">
      <formula>Q16&lt;1</formula>
    </cfRule>
    <cfRule type="expression" dxfId="2" priority="13826">
      <formula>Q16&gt;=1</formula>
    </cfRule>
  </conditionalFormatting>
  <conditionalFormatting sqref="R16">
    <cfRule type="expression" dxfId="5" priority="13818" stopIfTrue="1">
      <formula>WpAreaA_Sub2_exist=FALSE</formula>
    </cfRule>
    <cfRule type="expression" dxfId="3" priority="13819" stopIfTrue="1">
      <formula>R16=""</formula>
    </cfRule>
    <cfRule type="expression" dxfId="1" priority="13820" stopIfTrue="1">
      <formula>R16&lt;=0</formula>
    </cfRule>
    <cfRule type="expression" dxfId="13" priority="13821" stopIfTrue="1">
      <formula>R16&lt;1</formula>
    </cfRule>
    <cfRule type="expression" dxfId="2" priority="13822">
      <formula>R16&gt;=1</formula>
    </cfRule>
  </conditionalFormatting>
  <conditionalFormatting sqref="Z16:AB16">
    <cfRule type="expression" dxfId="5" priority="13765" stopIfTrue="1">
      <formula>WpAreaA_Sub1_exist=FALSE</formula>
    </cfRule>
    <cfRule type="expression" dxfId="3" priority="13766" stopIfTrue="1">
      <formula>Z16=""</formula>
    </cfRule>
    <cfRule type="expression" dxfId="1" priority="13767" stopIfTrue="1">
      <formula>Z16&lt;=0</formula>
    </cfRule>
    <cfRule type="expression" dxfId="13" priority="13768" stopIfTrue="1">
      <formula>Z16&lt;1</formula>
    </cfRule>
    <cfRule type="expression" dxfId="2" priority="13769">
      <formula>Z16&gt;=1</formula>
    </cfRule>
    <cfRule type="expression" dxfId="3" priority="13770" stopIfTrue="1">
      <formula>Z16=""</formula>
    </cfRule>
    <cfRule type="expression" dxfId="1" priority="13771" stopIfTrue="1">
      <formula>Z16&lt;=0</formula>
    </cfRule>
    <cfRule type="expression" dxfId="13" priority="13772" stopIfTrue="1">
      <formula>Z16&lt;1</formula>
    </cfRule>
    <cfRule type="expression" dxfId="2" priority="13773">
      <formula>Z16&gt;=1</formula>
    </cfRule>
  </conditionalFormatting>
  <conditionalFormatting sqref="I17">
    <cfRule type="cellIs" dxfId="10" priority="14096" operator="equal">
      <formula>"Pending"</formula>
    </cfRule>
    <cfRule type="cellIs" dxfId="11" priority="14095" operator="equal">
      <formula>"Ongoing"</formula>
    </cfRule>
    <cfRule type="cellIs" dxfId="12" priority="14094" operator="equal">
      <formula>"Completed"</formula>
    </cfRule>
  </conditionalFormatting>
  <conditionalFormatting sqref="N17:O17">
    <cfRule type="containsBlanks" dxfId="9" priority="14097" stopIfTrue="1">
      <formula>LEN(TRIM(N17))=0</formula>
    </cfRule>
    <cfRule type="expression" dxfId="2" priority="14098" stopIfTrue="1">
      <formula>ISNUMBER(FIND("100%",LEFT(N17,4)))</formula>
    </cfRule>
    <cfRule type="expression" dxfId="1" priority="14119" stopIfTrue="1">
      <formula>ISNUMBER(FIND("0%",LEFT(N17,2)))</formula>
    </cfRule>
  </conditionalFormatting>
  <conditionalFormatting sqref="Q17">
    <cfRule type="expression" dxfId="3" priority="14099" stopIfTrue="1">
      <formula>Q17=""</formula>
    </cfRule>
    <cfRule type="expression" dxfId="1" priority="14100" stopIfTrue="1">
      <formula>Q17&lt;=0</formula>
    </cfRule>
    <cfRule type="expression" dxfId="13" priority="14101" stopIfTrue="1">
      <formula>Q17&lt;1</formula>
    </cfRule>
    <cfRule type="expression" dxfId="2" priority="14102">
      <formula>Q17&gt;=1</formula>
    </cfRule>
    <cfRule type="expression" dxfId="5" priority="14109" stopIfTrue="1">
      <formula>WpAreaA_Sub1_exist=FALSE</formula>
    </cfRule>
  </conditionalFormatting>
  <conditionalFormatting sqref="Q17:R17">
    <cfRule type="expression" dxfId="3" priority="14115" stopIfTrue="1">
      <formula>Q17=""</formula>
    </cfRule>
    <cfRule type="expression" dxfId="1" priority="14116" stopIfTrue="1">
      <formula>Q17&lt;=0</formula>
    </cfRule>
    <cfRule type="expression" dxfId="13" priority="14117" stopIfTrue="1">
      <formula>Q17&lt;1</formula>
    </cfRule>
    <cfRule type="expression" dxfId="2" priority="14118">
      <formula>Q17&gt;=1</formula>
    </cfRule>
  </conditionalFormatting>
  <conditionalFormatting sqref="R17">
    <cfRule type="expression" dxfId="5" priority="14110" stopIfTrue="1">
      <formula>WpAreaA_Sub2_exist=FALSE</formula>
    </cfRule>
    <cfRule type="expression" dxfId="3" priority="14111" stopIfTrue="1">
      <formula>R17=""</formula>
    </cfRule>
    <cfRule type="expression" dxfId="1" priority="14112" stopIfTrue="1">
      <formula>R17&lt;=0</formula>
    </cfRule>
    <cfRule type="expression" dxfId="13" priority="14113" stopIfTrue="1">
      <formula>R17&lt;1</formula>
    </cfRule>
    <cfRule type="expression" dxfId="2" priority="14114">
      <formula>R17&gt;=1</formula>
    </cfRule>
  </conditionalFormatting>
  <conditionalFormatting sqref="T17:Y17">
    <cfRule type="expression" dxfId="5" priority="19" stopIfTrue="1">
      <formula>WpAreaA_Sub1_exist=FALSE</formula>
    </cfRule>
    <cfRule type="expression" dxfId="3" priority="20" stopIfTrue="1">
      <formula>T17=""</formula>
    </cfRule>
    <cfRule type="expression" dxfId="1" priority="21" stopIfTrue="1">
      <formula>T17&lt;=0</formula>
    </cfRule>
    <cfRule type="expression" dxfId="13" priority="22" stopIfTrue="1">
      <formula>T17&lt;1</formula>
    </cfRule>
    <cfRule type="expression" dxfId="2" priority="23">
      <formula>T17&gt;=1</formula>
    </cfRule>
    <cfRule type="expression" dxfId="3" priority="24" stopIfTrue="1">
      <formula>T17=""</formula>
    </cfRule>
    <cfRule type="expression" dxfId="1" priority="25" stopIfTrue="1">
      <formula>T17&lt;=0</formula>
    </cfRule>
    <cfRule type="expression" dxfId="13" priority="26" stopIfTrue="1">
      <formula>T17&lt;1</formula>
    </cfRule>
    <cfRule type="expression" dxfId="2" priority="27">
      <formula>T17&gt;=1</formula>
    </cfRule>
  </conditionalFormatting>
  <conditionalFormatting sqref="I18">
    <cfRule type="cellIs" dxfId="10" priority="14056" operator="equal">
      <formula>"Pending"</formula>
    </cfRule>
    <cfRule type="cellIs" dxfId="11" priority="14055" operator="equal">
      <formula>"Ongoing"</formula>
    </cfRule>
    <cfRule type="cellIs" dxfId="12" priority="14054" operator="equal">
      <formula>"Completed"</formula>
    </cfRule>
  </conditionalFormatting>
  <conditionalFormatting sqref="N18:O18">
    <cfRule type="containsBlanks" dxfId="9" priority="14057" stopIfTrue="1">
      <formula>LEN(TRIM(N18))=0</formula>
    </cfRule>
    <cfRule type="expression" dxfId="2" priority="14058" stopIfTrue="1">
      <formula>ISNUMBER(FIND("100%",LEFT(N18,4)))</formula>
    </cfRule>
    <cfRule type="expression" dxfId="1" priority="14074" stopIfTrue="1">
      <formula>ISNUMBER(FIND("0%",LEFT(N18,2)))</formula>
    </cfRule>
  </conditionalFormatting>
  <conditionalFormatting sqref="Q18">
    <cfRule type="expression" dxfId="5" priority="13828" stopIfTrue="1">
      <formula>WpAreaA_Sub1_exist=FALSE</formula>
    </cfRule>
    <cfRule type="expression" dxfId="3" priority="13829" stopIfTrue="1">
      <formula>Q18=""</formula>
    </cfRule>
    <cfRule type="expression" dxfId="1" priority="13830" stopIfTrue="1">
      <formula>Q18&lt;=0</formula>
    </cfRule>
    <cfRule type="expression" dxfId="13" priority="13831" stopIfTrue="1">
      <formula>Q18&lt;1</formula>
    </cfRule>
    <cfRule type="expression" dxfId="2" priority="13832">
      <formula>Q18&gt;=1</formula>
    </cfRule>
    <cfRule type="expression" dxfId="3" priority="13833" stopIfTrue="1">
      <formula>Q18=""</formula>
    </cfRule>
    <cfRule type="expression" dxfId="1" priority="13834" stopIfTrue="1">
      <formula>Q18&lt;=0</formula>
    </cfRule>
    <cfRule type="expression" dxfId="13" priority="13835" stopIfTrue="1">
      <formula>Q18&lt;1</formula>
    </cfRule>
    <cfRule type="expression" dxfId="2" priority="13836">
      <formula>Q18&gt;=1</formula>
    </cfRule>
  </conditionalFormatting>
  <conditionalFormatting sqref="R18">
    <cfRule type="expression" dxfId="5" priority="14065" stopIfTrue="1">
      <formula>WpAreaA_Sub2_exist=FALSE</formula>
    </cfRule>
    <cfRule type="expression" dxfId="3" priority="14066" stopIfTrue="1">
      <formula>R18=""</formula>
    </cfRule>
    <cfRule type="expression" dxfId="1" priority="14067" stopIfTrue="1">
      <formula>R18&lt;=0</formula>
    </cfRule>
    <cfRule type="expression" dxfId="13" priority="14068" stopIfTrue="1">
      <formula>R18&lt;1</formula>
    </cfRule>
    <cfRule type="expression" dxfId="2" priority="14069">
      <formula>R18&gt;=1</formula>
    </cfRule>
    <cfRule type="expression" dxfId="3" priority="14070" stopIfTrue="1">
      <formula>R18=""</formula>
    </cfRule>
    <cfRule type="expression" dxfId="1" priority="14071" stopIfTrue="1">
      <formula>R18&lt;=0</formula>
    </cfRule>
    <cfRule type="expression" dxfId="13" priority="14072" stopIfTrue="1">
      <formula>R18&lt;1</formula>
    </cfRule>
    <cfRule type="expression" dxfId="2" priority="14073">
      <formula>R18&gt;=1</formula>
    </cfRule>
  </conditionalFormatting>
  <conditionalFormatting sqref="T18:Y18">
    <cfRule type="expression" dxfId="5" priority="10" stopIfTrue="1">
      <formula>WpAreaA_Sub1_exist=FALSE</formula>
    </cfRule>
    <cfRule type="expression" dxfId="3" priority="11" stopIfTrue="1">
      <formula>T18=""</formula>
    </cfRule>
    <cfRule type="expression" dxfId="1" priority="12" stopIfTrue="1">
      <formula>T18&lt;=0</formula>
    </cfRule>
    <cfRule type="expression" dxfId="13" priority="13" stopIfTrue="1">
      <formula>T18&lt;1</formula>
    </cfRule>
    <cfRule type="expression" dxfId="2" priority="14">
      <formula>T18&gt;=1</formula>
    </cfRule>
    <cfRule type="expression" dxfId="3" priority="15" stopIfTrue="1">
      <formula>T18=""</formula>
    </cfRule>
    <cfRule type="expression" dxfId="1" priority="16" stopIfTrue="1">
      <formula>T18&lt;=0</formula>
    </cfRule>
    <cfRule type="expression" dxfId="13" priority="17" stopIfTrue="1">
      <formula>T18&lt;1</formula>
    </cfRule>
    <cfRule type="expression" dxfId="2" priority="18">
      <formula>T18&gt;=1</formula>
    </cfRule>
  </conditionalFormatting>
  <conditionalFormatting sqref="I19">
    <cfRule type="cellIs" dxfId="10" priority="13746" operator="equal">
      <formula>"Pending"</formula>
    </cfRule>
    <cfRule type="cellIs" dxfId="11" priority="13745" operator="equal">
      <formula>"Ongoing"</formula>
    </cfRule>
    <cfRule type="cellIs" dxfId="12" priority="13744" operator="equal">
      <formula>"Completed"</formula>
    </cfRule>
  </conditionalFormatting>
  <conditionalFormatting sqref="N19:O19">
    <cfRule type="containsBlanks" dxfId="9" priority="13747" stopIfTrue="1">
      <formula>LEN(TRIM(N19))=0</formula>
    </cfRule>
    <cfRule type="expression" dxfId="2" priority="13748" stopIfTrue="1">
      <formula>ISNUMBER(FIND("100%",LEFT(N19,4)))</formula>
    </cfRule>
    <cfRule type="expression" dxfId="1" priority="13764" stopIfTrue="1">
      <formula>ISNUMBER(FIND("0%",LEFT(N19,2)))</formula>
    </cfRule>
  </conditionalFormatting>
  <conditionalFormatting sqref="Q19">
    <cfRule type="expression" dxfId="5" priority="13707" stopIfTrue="1">
      <formula>WpAreaA_Sub1_exist=FALSE</formula>
    </cfRule>
    <cfRule type="expression" dxfId="3" priority="13708" stopIfTrue="1">
      <formula>Q19=""</formula>
    </cfRule>
    <cfRule type="expression" dxfId="1" priority="13709" stopIfTrue="1">
      <formula>Q19&lt;=0</formula>
    </cfRule>
    <cfRule type="expression" dxfId="13" priority="13710" stopIfTrue="1">
      <formula>Q19&lt;1</formula>
    </cfRule>
    <cfRule type="expression" dxfId="2" priority="13711">
      <formula>Q19&gt;=1</formula>
    </cfRule>
    <cfRule type="expression" dxfId="3" priority="13712" stopIfTrue="1">
      <formula>Q19=""</formula>
    </cfRule>
    <cfRule type="expression" dxfId="1" priority="13713" stopIfTrue="1">
      <formula>Q19&lt;=0</formula>
    </cfRule>
    <cfRule type="expression" dxfId="13" priority="13714" stopIfTrue="1">
      <formula>Q19&lt;1</formula>
    </cfRule>
    <cfRule type="expression" dxfId="2" priority="13715">
      <formula>Q19&gt;=1</formula>
    </cfRule>
  </conditionalFormatting>
  <conditionalFormatting sqref="R19">
    <cfRule type="expression" dxfId="5" priority="13755" stopIfTrue="1">
      <formula>WpAreaA_Sub2_exist=FALSE</formula>
    </cfRule>
    <cfRule type="expression" dxfId="3" priority="13756" stopIfTrue="1">
      <formula>R19=""</formula>
    </cfRule>
    <cfRule type="expression" dxfId="1" priority="13757" stopIfTrue="1">
      <formula>R19&lt;=0</formula>
    </cfRule>
    <cfRule type="expression" dxfId="13" priority="13758" stopIfTrue="1">
      <formula>R19&lt;1</formula>
    </cfRule>
    <cfRule type="expression" dxfId="2" priority="13759">
      <formula>R19&gt;=1</formula>
    </cfRule>
    <cfRule type="expression" dxfId="3" priority="13760" stopIfTrue="1">
      <formula>R19=""</formula>
    </cfRule>
    <cfRule type="expression" dxfId="1" priority="13761" stopIfTrue="1">
      <formula>R19&lt;=0</formula>
    </cfRule>
    <cfRule type="expression" dxfId="13" priority="13762" stopIfTrue="1">
      <formula>R19&lt;1</formula>
    </cfRule>
    <cfRule type="expression" dxfId="2" priority="13763">
      <formula>R19&gt;=1</formula>
    </cfRule>
  </conditionalFormatting>
  <conditionalFormatting sqref="T19:Y19">
    <cfRule type="expression" dxfId="5" priority="1" stopIfTrue="1">
      <formula>WpAreaA_Sub1_exist=FALSE</formula>
    </cfRule>
    <cfRule type="expression" dxfId="3" priority="2" stopIfTrue="1">
      <formula>T19=""</formula>
    </cfRule>
    <cfRule type="expression" dxfId="1" priority="3" stopIfTrue="1">
      <formula>T19&lt;=0</formula>
    </cfRule>
    <cfRule type="expression" dxfId="13" priority="4" stopIfTrue="1">
      <formula>T19&lt;1</formula>
    </cfRule>
    <cfRule type="expression" dxfId="2" priority="5">
      <formula>T19&gt;=1</formula>
    </cfRule>
    <cfRule type="expression" dxfId="3" priority="6" stopIfTrue="1">
      <formula>T19=""</formula>
    </cfRule>
    <cfRule type="expression" dxfId="1" priority="7" stopIfTrue="1">
      <formula>T19&lt;=0</formula>
    </cfRule>
    <cfRule type="expression" dxfId="13" priority="8" stopIfTrue="1">
      <formula>T19&lt;1</formula>
    </cfRule>
    <cfRule type="expression" dxfId="2" priority="9">
      <formula>T19&gt;=1</formula>
    </cfRule>
  </conditionalFormatting>
  <conditionalFormatting sqref="Z19:AB19">
    <cfRule type="expression" dxfId="5" priority="13716" stopIfTrue="1">
      <formula>WpAreaA_Sub1_exist=FALSE</formula>
    </cfRule>
    <cfRule type="expression" dxfId="3" priority="13717" stopIfTrue="1">
      <formula>Z19=""</formula>
    </cfRule>
    <cfRule type="expression" dxfId="1" priority="13718" stopIfTrue="1">
      <formula>Z19&lt;=0</formula>
    </cfRule>
    <cfRule type="expression" dxfId="13" priority="13719" stopIfTrue="1">
      <formula>Z19&lt;1</formula>
    </cfRule>
    <cfRule type="expression" dxfId="2" priority="13720">
      <formula>Z19&gt;=1</formula>
    </cfRule>
    <cfRule type="expression" dxfId="3" priority="13721" stopIfTrue="1">
      <formula>Z19=""</formula>
    </cfRule>
    <cfRule type="expression" dxfId="1" priority="13722" stopIfTrue="1">
      <formula>Z19&lt;=0</formula>
    </cfRule>
    <cfRule type="expression" dxfId="13" priority="13723" stopIfTrue="1">
      <formula>Z19&lt;1</formula>
    </cfRule>
    <cfRule type="expression" dxfId="2" priority="13724">
      <formula>Z19&gt;=1</formula>
    </cfRule>
  </conditionalFormatting>
  <conditionalFormatting sqref="I20">
    <cfRule type="cellIs" dxfId="10" priority="14011" operator="equal">
      <formula>"Pending"</formula>
    </cfRule>
    <cfRule type="cellIs" dxfId="11" priority="14010" operator="equal">
      <formula>"Ongoing"</formula>
    </cfRule>
    <cfRule type="cellIs" dxfId="12" priority="14009" operator="equal">
      <formula>"Completed"</formula>
    </cfRule>
  </conditionalFormatting>
  <conditionalFormatting sqref="N20:O20">
    <cfRule type="containsBlanks" dxfId="9" priority="14012" stopIfTrue="1">
      <formula>LEN(TRIM(N20))=0</formula>
    </cfRule>
    <cfRule type="expression" dxfId="2" priority="14013" stopIfTrue="1">
      <formula>ISNUMBER(FIND("100%",LEFT(N20,4)))</formula>
    </cfRule>
    <cfRule type="expression" dxfId="1" priority="14034" stopIfTrue="1">
      <formula>ISNUMBER(FIND("0%",LEFT(N20,2)))</formula>
    </cfRule>
  </conditionalFormatting>
  <conditionalFormatting sqref="Q20">
    <cfRule type="expression" dxfId="3" priority="14014" stopIfTrue="1">
      <formula>Q20=""</formula>
    </cfRule>
    <cfRule type="expression" dxfId="1" priority="14015" stopIfTrue="1">
      <formula>Q20&lt;=0</formula>
    </cfRule>
    <cfRule type="expression" dxfId="13" priority="14016" stopIfTrue="1">
      <formula>Q20&lt;1</formula>
    </cfRule>
    <cfRule type="expression" dxfId="2" priority="14017">
      <formula>Q20&gt;=1</formula>
    </cfRule>
    <cfRule type="expression" dxfId="5" priority="14024" stopIfTrue="1">
      <formula>WpAreaA_Sub1_exist=FALSE</formula>
    </cfRule>
  </conditionalFormatting>
  <conditionalFormatting sqref="Q20:R20">
    <cfRule type="expression" dxfId="3" priority="14030" stopIfTrue="1">
      <formula>Q20=""</formula>
    </cfRule>
    <cfRule type="expression" dxfId="1" priority="14031" stopIfTrue="1">
      <formula>Q20&lt;=0</formula>
    </cfRule>
    <cfRule type="expression" dxfId="13" priority="14032" stopIfTrue="1">
      <formula>Q20&lt;1</formula>
    </cfRule>
    <cfRule type="expression" dxfId="2" priority="14033">
      <formula>Q20&gt;=1</formula>
    </cfRule>
  </conditionalFormatting>
  <conditionalFormatting sqref="R20">
    <cfRule type="expression" dxfId="5" priority="14025" stopIfTrue="1">
      <formula>WpAreaA_Sub2_exist=FALSE</formula>
    </cfRule>
    <cfRule type="expression" dxfId="3" priority="14026" stopIfTrue="1">
      <formula>R20=""</formula>
    </cfRule>
    <cfRule type="expression" dxfId="1" priority="14027" stopIfTrue="1">
      <formula>R20&lt;=0</formula>
    </cfRule>
    <cfRule type="expression" dxfId="13" priority="14028" stopIfTrue="1">
      <formula>R20&lt;1</formula>
    </cfRule>
    <cfRule type="expression" dxfId="2" priority="14029">
      <formula>R20&gt;=1</formula>
    </cfRule>
  </conditionalFormatting>
  <conditionalFormatting sqref="I21">
    <cfRule type="cellIs" dxfId="10" priority="13966" operator="equal">
      <formula>"Pending"</formula>
    </cfRule>
    <cfRule type="cellIs" dxfId="11" priority="13965" operator="equal">
      <formula>"Ongoing"</formula>
    </cfRule>
    <cfRule type="cellIs" dxfId="12" priority="13964" operator="equal">
      <formula>"Completed"</formula>
    </cfRule>
  </conditionalFormatting>
  <conditionalFormatting sqref="N21:O21">
    <cfRule type="containsBlanks" dxfId="9" priority="13967" stopIfTrue="1">
      <formula>LEN(TRIM(N21))=0</formula>
    </cfRule>
    <cfRule type="expression" dxfId="2" priority="13968" stopIfTrue="1">
      <formula>ISNUMBER(FIND("100%",LEFT(N21,4)))</formula>
    </cfRule>
    <cfRule type="expression" dxfId="1" priority="13989" stopIfTrue="1">
      <formula>ISNUMBER(FIND("0%",LEFT(N21,2)))</formula>
    </cfRule>
  </conditionalFormatting>
  <conditionalFormatting sqref="Q21">
    <cfRule type="expression" dxfId="3" priority="13969" stopIfTrue="1">
      <formula>Q21=""</formula>
    </cfRule>
    <cfRule type="expression" dxfId="1" priority="13970" stopIfTrue="1">
      <formula>Q21&lt;=0</formula>
    </cfRule>
    <cfRule type="expression" dxfId="13" priority="13971" stopIfTrue="1">
      <formula>Q21&lt;1</formula>
    </cfRule>
    <cfRule type="expression" dxfId="2" priority="13972">
      <formula>Q21&gt;=1</formula>
    </cfRule>
    <cfRule type="expression" dxfId="5" priority="13979" stopIfTrue="1">
      <formula>WpAreaA_Sub1_exist=FALSE</formula>
    </cfRule>
  </conditionalFormatting>
  <conditionalFormatting sqref="Q21:R21">
    <cfRule type="expression" dxfId="3" priority="13985" stopIfTrue="1">
      <formula>Q21=""</formula>
    </cfRule>
    <cfRule type="expression" dxfId="1" priority="13986" stopIfTrue="1">
      <formula>Q21&lt;=0</formula>
    </cfRule>
    <cfRule type="expression" dxfId="13" priority="13987" stopIfTrue="1">
      <formula>Q21&lt;1</formula>
    </cfRule>
    <cfRule type="expression" dxfId="2" priority="13988">
      <formula>Q21&gt;=1</formula>
    </cfRule>
  </conditionalFormatting>
  <conditionalFormatting sqref="R21">
    <cfRule type="expression" dxfId="5" priority="13980" stopIfTrue="1">
      <formula>WpAreaA_Sub2_exist=FALSE</formula>
    </cfRule>
    <cfRule type="expression" dxfId="3" priority="13981" stopIfTrue="1">
      <formula>R21=""</formula>
    </cfRule>
    <cfRule type="expression" dxfId="1" priority="13982" stopIfTrue="1">
      <formula>R21&lt;=0</formula>
    </cfRule>
    <cfRule type="expression" dxfId="13" priority="13983" stopIfTrue="1">
      <formula>R21&lt;1</formula>
    </cfRule>
    <cfRule type="expression" dxfId="2" priority="13984">
      <formula>R21&gt;=1</formula>
    </cfRule>
  </conditionalFormatting>
  <conditionalFormatting sqref="I22">
    <cfRule type="cellIs" dxfId="10" priority="13921" operator="equal">
      <formula>"Pending"</formula>
    </cfRule>
    <cfRule type="cellIs" dxfId="11" priority="13920" operator="equal">
      <formula>"Ongoing"</formula>
    </cfRule>
    <cfRule type="cellIs" dxfId="12" priority="13919" operator="equal">
      <formula>"Completed"</formula>
    </cfRule>
  </conditionalFormatting>
  <conditionalFormatting sqref="N22:O22">
    <cfRule type="containsBlanks" dxfId="9" priority="13922" stopIfTrue="1">
      <formula>LEN(TRIM(N22))=0</formula>
    </cfRule>
    <cfRule type="expression" dxfId="2" priority="13923" stopIfTrue="1">
      <formula>ISNUMBER(FIND("100%",LEFT(N22,4)))</formula>
    </cfRule>
    <cfRule type="expression" dxfId="1" priority="13944" stopIfTrue="1">
      <formula>ISNUMBER(FIND("0%",LEFT(N22,2)))</formula>
    </cfRule>
  </conditionalFormatting>
  <conditionalFormatting sqref="Q22">
    <cfRule type="expression" dxfId="3" priority="13924" stopIfTrue="1">
      <formula>Q22=""</formula>
    </cfRule>
    <cfRule type="expression" dxfId="1" priority="13925" stopIfTrue="1">
      <formula>Q22&lt;=0</formula>
    </cfRule>
    <cfRule type="expression" dxfId="13" priority="13926" stopIfTrue="1">
      <formula>Q22&lt;1</formula>
    </cfRule>
    <cfRule type="expression" dxfId="2" priority="13927">
      <formula>Q22&gt;=1</formula>
    </cfRule>
    <cfRule type="expression" dxfId="5" priority="13934" stopIfTrue="1">
      <formula>WpAreaA_Sub1_exist=FALSE</formula>
    </cfRule>
  </conditionalFormatting>
  <conditionalFormatting sqref="Q22:R22">
    <cfRule type="expression" dxfId="3" priority="13940" stopIfTrue="1">
      <formula>Q22=""</formula>
    </cfRule>
    <cfRule type="expression" dxfId="1" priority="13941" stopIfTrue="1">
      <formula>Q22&lt;=0</formula>
    </cfRule>
    <cfRule type="expression" dxfId="13" priority="13942" stopIfTrue="1">
      <formula>Q22&lt;1</formula>
    </cfRule>
    <cfRule type="expression" dxfId="2" priority="13943">
      <formula>Q22&gt;=1</formula>
    </cfRule>
  </conditionalFormatting>
  <conditionalFormatting sqref="R22">
    <cfRule type="expression" dxfId="5" priority="13935" stopIfTrue="1">
      <formula>WpAreaA_Sub2_exist=FALSE</formula>
    </cfRule>
    <cfRule type="expression" dxfId="3" priority="13936" stopIfTrue="1">
      <formula>R22=""</formula>
    </cfRule>
    <cfRule type="expression" dxfId="1" priority="13937" stopIfTrue="1">
      <formula>R22&lt;=0</formula>
    </cfRule>
    <cfRule type="expression" dxfId="13" priority="13938" stopIfTrue="1">
      <formula>R22&lt;1</formula>
    </cfRule>
    <cfRule type="expression" dxfId="2" priority="13939">
      <formula>R22&gt;=1</formula>
    </cfRule>
  </conditionalFormatting>
  <conditionalFormatting sqref="I23">
    <cfRule type="cellIs" dxfId="10" priority="13876" operator="equal">
      <formula>"Pending"</formula>
    </cfRule>
    <cfRule type="cellIs" dxfId="11" priority="13875" operator="equal">
      <formula>"Ongoing"</formula>
    </cfRule>
    <cfRule type="cellIs" dxfId="12" priority="13874" operator="equal">
      <formula>"Completed"</formula>
    </cfRule>
  </conditionalFormatting>
  <conditionalFormatting sqref="N23:O23">
    <cfRule type="containsBlanks" dxfId="9" priority="13877" stopIfTrue="1">
      <formula>LEN(TRIM(N23))=0</formula>
    </cfRule>
    <cfRule type="expression" dxfId="2" priority="13878" stopIfTrue="1">
      <formula>ISNUMBER(FIND("100%",LEFT(N23,4)))</formula>
    </cfRule>
    <cfRule type="expression" dxfId="1" priority="13899" stopIfTrue="1">
      <formula>ISNUMBER(FIND("0%",LEFT(N23,2)))</formula>
    </cfRule>
  </conditionalFormatting>
  <conditionalFormatting sqref="Q23">
    <cfRule type="expression" dxfId="3" priority="13879" stopIfTrue="1">
      <formula>Q23=""</formula>
    </cfRule>
    <cfRule type="expression" dxfId="1" priority="13880" stopIfTrue="1">
      <formula>Q23&lt;=0</formula>
    </cfRule>
    <cfRule type="expression" dxfId="13" priority="13881" stopIfTrue="1">
      <formula>Q23&lt;1</formula>
    </cfRule>
    <cfRule type="expression" dxfId="2" priority="13882">
      <formula>Q23&gt;=1</formula>
    </cfRule>
    <cfRule type="expression" dxfId="5" priority="13889" stopIfTrue="1">
      <formula>WpAreaA_Sub1_exist=FALSE</formula>
    </cfRule>
  </conditionalFormatting>
  <conditionalFormatting sqref="Q23:R23">
    <cfRule type="expression" dxfId="3" priority="13895" stopIfTrue="1">
      <formula>Q23=""</formula>
    </cfRule>
    <cfRule type="expression" dxfId="1" priority="13896" stopIfTrue="1">
      <formula>Q23&lt;=0</formula>
    </cfRule>
    <cfRule type="expression" dxfId="13" priority="13897" stopIfTrue="1">
      <formula>Q23&lt;1</formula>
    </cfRule>
    <cfRule type="expression" dxfId="2" priority="13898">
      <formula>Q23&gt;=1</formula>
    </cfRule>
  </conditionalFormatting>
  <conditionalFormatting sqref="R23">
    <cfRule type="expression" dxfId="5" priority="13890" stopIfTrue="1">
      <formula>WpAreaA_Sub2_exist=FALSE</formula>
    </cfRule>
    <cfRule type="expression" dxfId="3" priority="13891" stopIfTrue="1">
      <formula>R23=""</formula>
    </cfRule>
    <cfRule type="expression" dxfId="1" priority="13892" stopIfTrue="1">
      <formula>R23&lt;=0</formula>
    </cfRule>
    <cfRule type="expression" dxfId="13" priority="13893" stopIfTrue="1">
      <formula>R23&lt;1</formula>
    </cfRule>
    <cfRule type="expression" dxfId="2" priority="13894">
      <formula>R23&gt;=1</formula>
    </cfRule>
  </conditionalFormatting>
  <conditionalFormatting sqref="I25">
    <cfRule type="cellIs" dxfId="10" priority="13629" operator="equal">
      <formula>"Pending"</formula>
    </cfRule>
    <cfRule type="cellIs" dxfId="11" priority="13628" operator="equal">
      <formula>"Ongoing"</formula>
    </cfRule>
    <cfRule type="cellIs" dxfId="12" priority="13627" operator="equal">
      <formula>"Completed"</formula>
    </cfRule>
  </conditionalFormatting>
  <conditionalFormatting sqref="N25:O25">
    <cfRule type="containsBlanks" dxfId="9" priority="13630" stopIfTrue="1">
      <formula>LEN(TRIM(N25))=0</formula>
    </cfRule>
    <cfRule type="expression" dxfId="2" priority="13631" stopIfTrue="1">
      <formula>ISNUMBER(FIND("100%",LEFT(N25,4)))</formula>
    </cfRule>
    <cfRule type="expression" dxfId="1" priority="13652" stopIfTrue="1">
      <formula>ISNUMBER(FIND("0%",LEFT(N25,2)))</formula>
    </cfRule>
  </conditionalFormatting>
  <conditionalFormatting sqref="Q25">
    <cfRule type="expression" dxfId="3" priority="13632" stopIfTrue="1">
      <formula>Q25=""</formula>
    </cfRule>
    <cfRule type="expression" dxfId="1" priority="13633" stopIfTrue="1">
      <formula>Q25&lt;=0</formula>
    </cfRule>
    <cfRule type="expression" dxfId="13" priority="13634" stopIfTrue="1">
      <formula>Q25&lt;1</formula>
    </cfRule>
    <cfRule type="expression" dxfId="2" priority="13635">
      <formula>Q25&gt;=1</formula>
    </cfRule>
    <cfRule type="expression" dxfId="5" priority="13642" stopIfTrue="1">
      <formula>WpAreaA_Sub1_exist=FALSE</formula>
    </cfRule>
  </conditionalFormatting>
  <conditionalFormatting sqref="Q25:R25">
    <cfRule type="expression" dxfId="3" priority="13648" stopIfTrue="1">
      <formula>Q25=""</formula>
    </cfRule>
    <cfRule type="expression" dxfId="1" priority="13649" stopIfTrue="1">
      <formula>Q25&lt;=0</formula>
    </cfRule>
    <cfRule type="expression" dxfId="13" priority="13650" stopIfTrue="1">
      <formula>Q25&lt;1</formula>
    </cfRule>
    <cfRule type="expression" dxfId="2" priority="13651">
      <formula>Q25&gt;=1</formula>
    </cfRule>
  </conditionalFormatting>
  <conditionalFormatting sqref="R25">
    <cfRule type="expression" dxfId="5" priority="13643" stopIfTrue="1">
      <formula>WpAreaA_Sub2_exist=FALSE</formula>
    </cfRule>
    <cfRule type="expression" dxfId="3" priority="13644" stopIfTrue="1">
      <formula>R25=""</formula>
    </cfRule>
    <cfRule type="expression" dxfId="1" priority="13645" stopIfTrue="1">
      <formula>R25&lt;=0</formula>
    </cfRule>
    <cfRule type="expression" dxfId="13" priority="13646" stopIfTrue="1">
      <formula>R25&lt;1</formula>
    </cfRule>
    <cfRule type="expression" dxfId="2" priority="13647">
      <formula>R25&gt;=1</formula>
    </cfRule>
  </conditionalFormatting>
  <conditionalFormatting sqref="I26">
    <cfRule type="cellIs" dxfId="10" priority="13575" operator="equal">
      <formula>"Pending"</formula>
    </cfRule>
    <cfRule type="cellIs" dxfId="11" priority="13574" operator="equal">
      <formula>"Ongoing"</formula>
    </cfRule>
    <cfRule type="cellIs" dxfId="12" priority="13573" operator="equal">
      <formula>"Completed"</formula>
    </cfRule>
  </conditionalFormatting>
  <conditionalFormatting sqref="N26:O26">
    <cfRule type="containsBlanks" dxfId="9" priority="13576" stopIfTrue="1">
      <formula>LEN(TRIM(N26))=0</formula>
    </cfRule>
    <cfRule type="expression" dxfId="2" priority="13577" stopIfTrue="1">
      <formula>ISNUMBER(FIND("100%",LEFT(N26,4)))</formula>
    </cfRule>
    <cfRule type="expression" dxfId="1" priority="13598" stopIfTrue="1">
      <formula>ISNUMBER(FIND("0%",LEFT(N26,2)))</formula>
    </cfRule>
  </conditionalFormatting>
  <conditionalFormatting sqref="Q26">
    <cfRule type="expression" dxfId="3" priority="13578" stopIfTrue="1">
      <formula>Q26=""</formula>
    </cfRule>
    <cfRule type="expression" dxfId="1" priority="13579" stopIfTrue="1">
      <formula>Q26&lt;=0</formula>
    </cfRule>
    <cfRule type="expression" dxfId="13" priority="13580" stopIfTrue="1">
      <formula>Q26&lt;1</formula>
    </cfRule>
    <cfRule type="expression" dxfId="2" priority="13581">
      <formula>Q26&gt;=1</formula>
    </cfRule>
    <cfRule type="expression" dxfId="5" priority="13588" stopIfTrue="1">
      <formula>WpAreaA_Sub1_exist=FALSE</formula>
    </cfRule>
  </conditionalFormatting>
  <conditionalFormatting sqref="Q26:R26">
    <cfRule type="expression" dxfId="3" priority="13594" stopIfTrue="1">
      <formula>Q26=""</formula>
    </cfRule>
    <cfRule type="expression" dxfId="1" priority="13595" stopIfTrue="1">
      <formula>Q26&lt;=0</formula>
    </cfRule>
    <cfRule type="expression" dxfId="13" priority="13596" stopIfTrue="1">
      <formula>Q26&lt;1</formula>
    </cfRule>
    <cfRule type="expression" dxfId="2" priority="13597">
      <formula>Q26&gt;=1</formula>
    </cfRule>
  </conditionalFormatting>
  <conditionalFormatting sqref="R26">
    <cfRule type="expression" dxfId="5" priority="13589" stopIfTrue="1">
      <formula>WpAreaA_Sub2_exist=FALSE</formula>
    </cfRule>
    <cfRule type="expression" dxfId="3" priority="13590" stopIfTrue="1">
      <formula>R26=""</formula>
    </cfRule>
    <cfRule type="expression" dxfId="1" priority="13591" stopIfTrue="1">
      <formula>R26&lt;=0</formula>
    </cfRule>
    <cfRule type="expression" dxfId="13" priority="13592" stopIfTrue="1">
      <formula>R26&lt;1</formula>
    </cfRule>
    <cfRule type="expression" dxfId="2" priority="13593">
      <formula>R26&gt;=1</formula>
    </cfRule>
  </conditionalFormatting>
  <conditionalFormatting sqref="I27">
    <cfRule type="cellIs" dxfId="10" priority="13238" operator="equal">
      <formula>"Pending"</formula>
    </cfRule>
    <cfRule type="cellIs" dxfId="11" priority="13237" operator="equal">
      <formula>"Ongoing"</formula>
    </cfRule>
    <cfRule type="cellIs" dxfId="12" priority="13236" operator="equal">
      <formula>"Completed"</formula>
    </cfRule>
  </conditionalFormatting>
  <conditionalFormatting sqref="N27:O27">
    <cfRule type="containsBlanks" dxfId="9" priority="13239" stopIfTrue="1">
      <formula>LEN(TRIM(N27))=0</formula>
    </cfRule>
    <cfRule type="expression" dxfId="2" priority="13240" stopIfTrue="1">
      <formula>ISNUMBER(FIND("100%",LEFT(N27,4)))</formula>
    </cfRule>
    <cfRule type="expression" dxfId="1" priority="13261" stopIfTrue="1">
      <formula>ISNUMBER(FIND("0%",LEFT(N27,2)))</formula>
    </cfRule>
  </conditionalFormatting>
  <conditionalFormatting sqref="Q27">
    <cfRule type="expression" dxfId="3" priority="13208" stopIfTrue="1">
      <formula>Q27=""</formula>
    </cfRule>
    <cfRule type="expression" dxfId="1" priority="13209" stopIfTrue="1">
      <formula>Q27&lt;=0</formula>
    </cfRule>
    <cfRule type="expression" dxfId="13" priority="13210" stopIfTrue="1">
      <formula>Q27&lt;1</formula>
    </cfRule>
    <cfRule type="expression" dxfId="2" priority="13211">
      <formula>Q27&gt;=1</formula>
    </cfRule>
    <cfRule type="expression" dxfId="5" priority="13212" stopIfTrue="1">
      <formula>WpAreaA_Sub1_exist=FALSE</formula>
    </cfRule>
    <cfRule type="expression" dxfId="3" priority="13213" stopIfTrue="1">
      <formula>Q27=""</formula>
    </cfRule>
    <cfRule type="expression" dxfId="1" priority="13214" stopIfTrue="1">
      <formula>Q27&lt;=0</formula>
    </cfRule>
    <cfRule type="expression" dxfId="13" priority="13215" stopIfTrue="1">
      <formula>Q27&lt;1</formula>
    </cfRule>
    <cfRule type="expression" dxfId="2" priority="13216">
      <formula>Q27&gt;=1</formula>
    </cfRule>
    <cfRule type="expression" dxfId="3" priority="13241" stopIfTrue="1">
      <formula>Q27=""</formula>
    </cfRule>
    <cfRule type="expression" dxfId="1" priority="13242" stopIfTrue="1">
      <formula>Q27&lt;=0</formula>
    </cfRule>
    <cfRule type="expression" dxfId="13" priority="13243" stopIfTrue="1">
      <formula>Q27&lt;1</formula>
    </cfRule>
    <cfRule type="expression" dxfId="2" priority="13244">
      <formula>Q27&gt;=1</formula>
    </cfRule>
    <cfRule type="expression" dxfId="5" priority="13251" stopIfTrue="1">
      <formula>WpAreaA_Sub1_exist=FALSE</formula>
    </cfRule>
  </conditionalFormatting>
  <conditionalFormatting sqref="Q27:R27">
    <cfRule type="expression" dxfId="3" priority="13257" stopIfTrue="1">
      <formula>Q27=""</formula>
    </cfRule>
    <cfRule type="expression" dxfId="1" priority="13258" stopIfTrue="1">
      <formula>Q27&lt;=0</formula>
    </cfRule>
    <cfRule type="expression" dxfId="13" priority="13259" stopIfTrue="1">
      <formula>Q27&lt;1</formula>
    </cfRule>
    <cfRule type="expression" dxfId="2" priority="13260">
      <formula>Q27&gt;=1</formula>
    </cfRule>
  </conditionalFormatting>
  <conditionalFormatting sqref="R27">
    <cfRule type="expression" dxfId="5" priority="13252" stopIfTrue="1">
      <formula>WpAreaA_Sub2_exist=FALSE</formula>
    </cfRule>
    <cfRule type="expression" dxfId="3" priority="13253" stopIfTrue="1">
      <formula>R27=""</formula>
    </cfRule>
    <cfRule type="expression" dxfId="1" priority="13254" stopIfTrue="1">
      <formula>R27&lt;=0</formula>
    </cfRule>
    <cfRule type="expression" dxfId="13" priority="13255" stopIfTrue="1">
      <formula>R27&lt;1</formula>
    </cfRule>
    <cfRule type="expression" dxfId="2" priority="13256">
      <formula>R27&gt;=1</formula>
    </cfRule>
  </conditionalFormatting>
  <conditionalFormatting sqref="Z27:AB27">
    <cfRule type="expression" dxfId="5" priority="13199" stopIfTrue="1">
      <formula>WpAreaA_Sub1_exist=FALSE</formula>
    </cfRule>
    <cfRule type="expression" dxfId="3" priority="13200" stopIfTrue="1">
      <formula>Z27=""</formula>
    </cfRule>
    <cfRule type="expression" dxfId="1" priority="13201" stopIfTrue="1">
      <formula>Z27&lt;=0</formula>
    </cfRule>
    <cfRule type="expression" dxfId="13" priority="13202" stopIfTrue="1">
      <formula>Z27&lt;1</formula>
    </cfRule>
    <cfRule type="expression" dxfId="2" priority="13203">
      <formula>Z27&gt;=1</formula>
    </cfRule>
    <cfRule type="expression" dxfId="3" priority="13204" stopIfTrue="1">
      <formula>Z27=""</formula>
    </cfRule>
    <cfRule type="expression" dxfId="1" priority="13205" stopIfTrue="1">
      <formula>Z27&lt;=0</formula>
    </cfRule>
    <cfRule type="expression" dxfId="13" priority="13206" stopIfTrue="1">
      <formula>Z27&lt;1</formula>
    </cfRule>
    <cfRule type="expression" dxfId="2" priority="13207">
      <formula>Z27&gt;=1</formula>
    </cfRule>
  </conditionalFormatting>
  <conditionalFormatting sqref="I28">
    <cfRule type="cellIs" dxfId="10" priority="13530" operator="equal">
      <formula>"Pending"</formula>
    </cfRule>
    <cfRule type="cellIs" dxfId="11" priority="13529" operator="equal">
      <formula>"Ongoing"</formula>
    </cfRule>
    <cfRule type="cellIs" dxfId="12" priority="13528" operator="equal">
      <formula>"Completed"</formula>
    </cfRule>
  </conditionalFormatting>
  <conditionalFormatting sqref="N28:O28">
    <cfRule type="containsBlanks" dxfId="9" priority="13531" stopIfTrue="1">
      <formula>LEN(TRIM(N28))=0</formula>
    </cfRule>
    <cfRule type="expression" dxfId="2" priority="13532" stopIfTrue="1">
      <formula>ISNUMBER(FIND("100%",LEFT(N28,4)))</formula>
    </cfRule>
    <cfRule type="expression" dxfId="1" priority="13553" stopIfTrue="1">
      <formula>ISNUMBER(FIND("0%",LEFT(N28,2)))</formula>
    </cfRule>
  </conditionalFormatting>
  <conditionalFormatting sqref="Q28">
    <cfRule type="expression" dxfId="3" priority="13533" stopIfTrue="1">
      <formula>Q28=""</formula>
    </cfRule>
    <cfRule type="expression" dxfId="1" priority="13534" stopIfTrue="1">
      <formula>Q28&lt;=0</formula>
    </cfRule>
    <cfRule type="expression" dxfId="13" priority="13535" stopIfTrue="1">
      <formula>Q28&lt;1</formula>
    </cfRule>
    <cfRule type="expression" dxfId="2" priority="13536">
      <formula>Q28&gt;=1</formula>
    </cfRule>
    <cfRule type="expression" dxfId="5" priority="13543" stopIfTrue="1">
      <formula>WpAreaA_Sub1_exist=FALSE</formula>
    </cfRule>
  </conditionalFormatting>
  <conditionalFormatting sqref="Q28:R28">
    <cfRule type="expression" dxfId="3" priority="13549" stopIfTrue="1">
      <formula>Q28=""</formula>
    </cfRule>
    <cfRule type="expression" dxfId="1" priority="13550" stopIfTrue="1">
      <formula>Q28&lt;=0</formula>
    </cfRule>
    <cfRule type="expression" dxfId="13" priority="13551" stopIfTrue="1">
      <formula>Q28&lt;1</formula>
    </cfRule>
    <cfRule type="expression" dxfId="2" priority="13552">
      <formula>Q28&gt;=1</formula>
    </cfRule>
  </conditionalFormatting>
  <conditionalFormatting sqref="R28">
    <cfRule type="expression" dxfId="5" priority="13544" stopIfTrue="1">
      <formula>WpAreaA_Sub2_exist=FALSE</formula>
    </cfRule>
    <cfRule type="expression" dxfId="3" priority="13545" stopIfTrue="1">
      <formula>R28=""</formula>
    </cfRule>
    <cfRule type="expression" dxfId="1" priority="13546" stopIfTrue="1">
      <formula>R28&lt;=0</formula>
    </cfRule>
    <cfRule type="expression" dxfId="13" priority="13547" stopIfTrue="1">
      <formula>R28&lt;1</formula>
    </cfRule>
    <cfRule type="expression" dxfId="2" priority="13548">
      <formula>R28&gt;=1</formula>
    </cfRule>
  </conditionalFormatting>
  <conditionalFormatting sqref="I29">
    <cfRule type="cellIs" dxfId="10" priority="13490" operator="equal">
      <formula>"Pending"</formula>
    </cfRule>
    <cfRule type="cellIs" dxfId="11" priority="13489" operator="equal">
      <formula>"Ongoing"</formula>
    </cfRule>
    <cfRule type="cellIs" dxfId="12" priority="13488" operator="equal">
      <formula>"Completed"</formula>
    </cfRule>
  </conditionalFormatting>
  <conditionalFormatting sqref="N29:O29">
    <cfRule type="containsBlanks" dxfId="9" priority="13491" stopIfTrue="1">
      <formula>LEN(TRIM(N29))=0</formula>
    </cfRule>
    <cfRule type="expression" dxfId="2" priority="13492" stopIfTrue="1">
      <formula>ISNUMBER(FIND("100%",LEFT(N29,4)))</formula>
    </cfRule>
    <cfRule type="expression" dxfId="1" priority="13508" stopIfTrue="1">
      <formula>ISNUMBER(FIND("0%",LEFT(N29,2)))</formula>
    </cfRule>
  </conditionalFormatting>
  <conditionalFormatting sqref="Q29">
    <cfRule type="expression" dxfId="5" priority="13262" stopIfTrue="1">
      <formula>WpAreaA_Sub1_exist=FALSE</formula>
    </cfRule>
    <cfRule type="expression" dxfId="3" priority="13263" stopIfTrue="1">
      <formula>Q29=""</formula>
    </cfRule>
    <cfRule type="expression" dxfId="1" priority="13264" stopIfTrue="1">
      <formula>Q29&lt;=0</formula>
    </cfRule>
    <cfRule type="expression" dxfId="13" priority="13265" stopIfTrue="1">
      <formula>Q29&lt;1</formula>
    </cfRule>
    <cfRule type="expression" dxfId="2" priority="13266">
      <formula>Q29&gt;=1</formula>
    </cfRule>
    <cfRule type="expression" dxfId="3" priority="13267" stopIfTrue="1">
      <formula>Q29=""</formula>
    </cfRule>
    <cfRule type="expression" dxfId="1" priority="13268" stopIfTrue="1">
      <formula>Q29&lt;=0</formula>
    </cfRule>
    <cfRule type="expression" dxfId="13" priority="13269" stopIfTrue="1">
      <formula>Q29&lt;1</formula>
    </cfRule>
    <cfRule type="expression" dxfId="2" priority="13270">
      <formula>Q29&gt;=1</formula>
    </cfRule>
  </conditionalFormatting>
  <conditionalFormatting sqref="R29">
    <cfRule type="expression" dxfId="5" priority="13499" stopIfTrue="1">
      <formula>WpAreaA_Sub2_exist=FALSE</formula>
    </cfRule>
    <cfRule type="expression" dxfId="3" priority="13500" stopIfTrue="1">
      <formula>R29=""</formula>
    </cfRule>
    <cfRule type="expression" dxfId="1" priority="13501" stopIfTrue="1">
      <formula>R29&lt;=0</formula>
    </cfRule>
    <cfRule type="expression" dxfId="13" priority="13502" stopIfTrue="1">
      <formula>R29&lt;1</formula>
    </cfRule>
    <cfRule type="expression" dxfId="2" priority="13503">
      <formula>R29&gt;=1</formula>
    </cfRule>
    <cfRule type="expression" dxfId="3" priority="13504" stopIfTrue="1">
      <formula>R29=""</formula>
    </cfRule>
    <cfRule type="expression" dxfId="1" priority="13505" stopIfTrue="1">
      <formula>R29&lt;=0</formula>
    </cfRule>
    <cfRule type="expression" dxfId="13" priority="13506" stopIfTrue="1">
      <formula>R29&lt;1</formula>
    </cfRule>
    <cfRule type="expression" dxfId="2" priority="13507">
      <formula>R29&gt;=1</formula>
    </cfRule>
  </conditionalFormatting>
  <conditionalFormatting sqref="I30">
    <cfRule type="cellIs" dxfId="10" priority="13180" operator="equal">
      <formula>"Pending"</formula>
    </cfRule>
    <cfRule type="cellIs" dxfId="11" priority="13179" operator="equal">
      <formula>"Ongoing"</formula>
    </cfRule>
    <cfRule type="cellIs" dxfId="12" priority="13178" operator="equal">
      <formula>"Completed"</formula>
    </cfRule>
  </conditionalFormatting>
  <conditionalFormatting sqref="N30:O30">
    <cfRule type="containsBlanks" dxfId="9" priority="13181" stopIfTrue="1">
      <formula>LEN(TRIM(N30))=0</formula>
    </cfRule>
    <cfRule type="expression" dxfId="2" priority="13182" stopIfTrue="1">
      <formula>ISNUMBER(FIND("100%",LEFT(N30,4)))</formula>
    </cfRule>
    <cfRule type="expression" dxfId="1" priority="13198" stopIfTrue="1">
      <formula>ISNUMBER(FIND("0%",LEFT(N30,2)))</formula>
    </cfRule>
  </conditionalFormatting>
  <conditionalFormatting sqref="Q30">
    <cfRule type="expression" dxfId="5" priority="13141" stopIfTrue="1">
      <formula>WpAreaA_Sub1_exist=FALSE</formula>
    </cfRule>
    <cfRule type="expression" dxfId="3" priority="13142" stopIfTrue="1">
      <formula>Q30=""</formula>
    </cfRule>
    <cfRule type="expression" dxfId="1" priority="13143" stopIfTrue="1">
      <formula>Q30&lt;=0</formula>
    </cfRule>
    <cfRule type="expression" dxfId="13" priority="13144" stopIfTrue="1">
      <formula>Q30&lt;1</formula>
    </cfRule>
    <cfRule type="expression" dxfId="2" priority="13145">
      <formula>Q30&gt;=1</formula>
    </cfRule>
    <cfRule type="expression" dxfId="3" priority="13146" stopIfTrue="1">
      <formula>Q30=""</formula>
    </cfRule>
    <cfRule type="expression" dxfId="1" priority="13147" stopIfTrue="1">
      <formula>Q30&lt;=0</formula>
    </cfRule>
    <cfRule type="expression" dxfId="13" priority="13148" stopIfTrue="1">
      <formula>Q30&lt;1</formula>
    </cfRule>
    <cfRule type="expression" dxfId="2" priority="13149">
      <formula>Q30&gt;=1</formula>
    </cfRule>
  </conditionalFormatting>
  <conditionalFormatting sqref="R30">
    <cfRule type="expression" dxfId="5" priority="13189" stopIfTrue="1">
      <formula>WpAreaA_Sub2_exist=FALSE</formula>
    </cfRule>
    <cfRule type="expression" dxfId="3" priority="13190" stopIfTrue="1">
      <formula>R30=""</formula>
    </cfRule>
    <cfRule type="expression" dxfId="1" priority="13191" stopIfTrue="1">
      <formula>R30&lt;=0</formula>
    </cfRule>
    <cfRule type="expression" dxfId="13" priority="13192" stopIfTrue="1">
      <formula>R30&lt;1</formula>
    </cfRule>
    <cfRule type="expression" dxfId="2" priority="13193">
      <formula>R30&gt;=1</formula>
    </cfRule>
    <cfRule type="expression" dxfId="3" priority="13194" stopIfTrue="1">
      <formula>R30=""</formula>
    </cfRule>
    <cfRule type="expression" dxfId="1" priority="13195" stopIfTrue="1">
      <formula>R30&lt;=0</formula>
    </cfRule>
    <cfRule type="expression" dxfId="13" priority="13196" stopIfTrue="1">
      <formula>R30&lt;1</formula>
    </cfRule>
    <cfRule type="expression" dxfId="2" priority="13197">
      <formula>R30&gt;=1</formula>
    </cfRule>
  </conditionalFormatting>
  <conditionalFormatting sqref="Z30:AB30">
    <cfRule type="expression" dxfId="5" priority="13150" stopIfTrue="1">
      <formula>WpAreaA_Sub1_exist=FALSE</formula>
    </cfRule>
    <cfRule type="expression" dxfId="3" priority="13151" stopIfTrue="1">
      <formula>Z30=""</formula>
    </cfRule>
    <cfRule type="expression" dxfId="1" priority="13152" stopIfTrue="1">
      <formula>Z30&lt;=0</formula>
    </cfRule>
    <cfRule type="expression" dxfId="13" priority="13153" stopIfTrue="1">
      <formula>Z30&lt;1</formula>
    </cfRule>
    <cfRule type="expression" dxfId="2" priority="13154">
      <formula>Z30&gt;=1</formula>
    </cfRule>
    <cfRule type="expression" dxfId="3" priority="13155" stopIfTrue="1">
      <formula>Z30=""</formula>
    </cfRule>
    <cfRule type="expression" dxfId="1" priority="13156" stopIfTrue="1">
      <formula>Z30&lt;=0</formula>
    </cfRule>
    <cfRule type="expression" dxfId="13" priority="13157" stopIfTrue="1">
      <formula>Z30&lt;1</formula>
    </cfRule>
    <cfRule type="expression" dxfId="2" priority="13158">
      <formula>Z30&gt;=1</formula>
    </cfRule>
  </conditionalFormatting>
  <conditionalFormatting sqref="I31">
    <cfRule type="cellIs" dxfId="10" priority="13445" operator="equal">
      <formula>"Pending"</formula>
    </cfRule>
    <cfRule type="cellIs" dxfId="11" priority="13444" operator="equal">
      <formula>"Ongoing"</formula>
    </cfRule>
    <cfRule type="cellIs" dxfId="12" priority="13443" operator="equal">
      <formula>"Completed"</formula>
    </cfRule>
  </conditionalFormatting>
  <conditionalFormatting sqref="N31:O31">
    <cfRule type="containsBlanks" dxfId="9" priority="13446" stopIfTrue="1">
      <formula>LEN(TRIM(N31))=0</formula>
    </cfRule>
    <cfRule type="expression" dxfId="2" priority="13447" stopIfTrue="1">
      <formula>ISNUMBER(FIND("100%",LEFT(N31,4)))</formula>
    </cfRule>
    <cfRule type="expression" dxfId="1" priority="13468" stopIfTrue="1">
      <formula>ISNUMBER(FIND("0%",LEFT(N31,2)))</formula>
    </cfRule>
  </conditionalFormatting>
  <conditionalFormatting sqref="Q31">
    <cfRule type="expression" dxfId="3" priority="13448" stopIfTrue="1">
      <formula>Q31=""</formula>
    </cfRule>
    <cfRule type="expression" dxfId="1" priority="13449" stopIfTrue="1">
      <formula>Q31&lt;=0</formula>
    </cfRule>
    <cfRule type="expression" dxfId="13" priority="13450" stopIfTrue="1">
      <formula>Q31&lt;1</formula>
    </cfRule>
    <cfRule type="expression" dxfId="2" priority="13451">
      <formula>Q31&gt;=1</formula>
    </cfRule>
    <cfRule type="expression" dxfId="5" priority="13458" stopIfTrue="1">
      <formula>WpAreaA_Sub1_exist=FALSE</formula>
    </cfRule>
  </conditionalFormatting>
  <conditionalFormatting sqref="Q31:R31">
    <cfRule type="expression" dxfId="3" priority="13464" stopIfTrue="1">
      <formula>Q31=""</formula>
    </cfRule>
    <cfRule type="expression" dxfId="1" priority="13465" stopIfTrue="1">
      <formula>Q31&lt;=0</formula>
    </cfRule>
    <cfRule type="expression" dxfId="13" priority="13466" stopIfTrue="1">
      <formula>Q31&lt;1</formula>
    </cfRule>
    <cfRule type="expression" dxfId="2" priority="13467">
      <formula>Q31&gt;=1</formula>
    </cfRule>
  </conditionalFormatting>
  <conditionalFormatting sqref="R31">
    <cfRule type="expression" dxfId="5" priority="13459" stopIfTrue="1">
      <formula>WpAreaA_Sub2_exist=FALSE</formula>
    </cfRule>
    <cfRule type="expression" dxfId="3" priority="13460" stopIfTrue="1">
      <formula>R31=""</formula>
    </cfRule>
    <cfRule type="expression" dxfId="1" priority="13461" stopIfTrue="1">
      <formula>R31&lt;=0</formula>
    </cfRule>
    <cfRule type="expression" dxfId="13" priority="13462" stopIfTrue="1">
      <formula>R31&lt;1</formula>
    </cfRule>
    <cfRule type="expression" dxfId="2" priority="13463">
      <formula>R31&gt;=1</formula>
    </cfRule>
  </conditionalFormatting>
  <conditionalFormatting sqref="I32">
    <cfRule type="cellIs" dxfId="10" priority="13400" operator="equal">
      <formula>"Pending"</formula>
    </cfRule>
    <cfRule type="cellIs" dxfId="11" priority="13399" operator="equal">
      <formula>"Ongoing"</formula>
    </cfRule>
    <cfRule type="cellIs" dxfId="12" priority="13398" operator="equal">
      <formula>"Completed"</formula>
    </cfRule>
  </conditionalFormatting>
  <conditionalFormatting sqref="N32:O32">
    <cfRule type="containsBlanks" dxfId="9" priority="13401" stopIfTrue="1">
      <formula>LEN(TRIM(N32))=0</formula>
    </cfRule>
    <cfRule type="expression" dxfId="2" priority="13402" stopIfTrue="1">
      <formula>ISNUMBER(FIND("100%",LEFT(N32,4)))</formula>
    </cfRule>
    <cfRule type="expression" dxfId="1" priority="13423" stopIfTrue="1">
      <formula>ISNUMBER(FIND("0%",LEFT(N32,2)))</formula>
    </cfRule>
  </conditionalFormatting>
  <conditionalFormatting sqref="Q32">
    <cfRule type="expression" dxfId="3" priority="13403" stopIfTrue="1">
      <formula>Q32=""</formula>
    </cfRule>
    <cfRule type="expression" dxfId="1" priority="13404" stopIfTrue="1">
      <formula>Q32&lt;=0</formula>
    </cfRule>
    <cfRule type="expression" dxfId="13" priority="13405" stopIfTrue="1">
      <formula>Q32&lt;1</formula>
    </cfRule>
    <cfRule type="expression" dxfId="2" priority="13406">
      <formula>Q32&gt;=1</formula>
    </cfRule>
    <cfRule type="expression" dxfId="5" priority="13413" stopIfTrue="1">
      <formula>WpAreaA_Sub1_exist=FALSE</formula>
    </cfRule>
  </conditionalFormatting>
  <conditionalFormatting sqref="Q32:R32">
    <cfRule type="expression" dxfId="3" priority="13419" stopIfTrue="1">
      <formula>Q32=""</formula>
    </cfRule>
    <cfRule type="expression" dxfId="1" priority="13420" stopIfTrue="1">
      <formula>Q32&lt;=0</formula>
    </cfRule>
    <cfRule type="expression" dxfId="13" priority="13421" stopIfTrue="1">
      <formula>Q32&lt;1</formula>
    </cfRule>
    <cfRule type="expression" dxfId="2" priority="13422">
      <formula>Q32&gt;=1</formula>
    </cfRule>
  </conditionalFormatting>
  <conditionalFormatting sqref="R32">
    <cfRule type="expression" dxfId="5" priority="13414" stopIfTrue="1">
      <formula>WpAreaA_Sub2_exist=FALSE</formula>
    </cfRule>
    <cfRule type="expression" dxfId="3" priority="13415" stopIfTrue="1">
      <formula>R32=""</formula>
    </cfRule>
    <cfRule type="expression" dxfId="1" priority="13416" stopIfTrue="1">
      <formula>R32&lt;=0</formula>
    </cfRule>
    <cfRule type="expression" dxfId="13" priority="13417" stopIfTrue="1">
      <formula>R32&lt;1</formula>
    </cfRule>
    <cfRule type="expression" dxfId="2" priority="13418">
      <formula>R32&gt;=1</formula>
    </cfRule>
  </conditionalFormatting>
  <conditionalFormatting sqref="I33">
    <cfRule type="cellIs" dxfId="10" priority="13355" operator="equal">
      <formula>"Pending"</formula>
    </cfRule>
    <cfRule type="cellIs" dxfId="11" priority="13354" operator="equal">
      <formula>"Ongoing"</formula>
    </cfRule>
    <cfRule type="cellIs" dxfId="12" priority="13353" operator="equal">
      <formula>"Completed"</formula>
    </cfRule>
  </conditionalFormatting>
  <conditionalFormatting sqref="N33:O33">
    <cfRule type="containsBlanks" dxfId="9" priority="13356" stopIfTrue="1">
      <formula>LEN(TRIM(N33))=0</formula>
    </cfRule>
    <cfRule type="expression" dxfId="2" priority="13357" stopIfTrue="1">
      <formula>ISNUMBER(FIND("100%",LEFT(N33,4)))</formula>
    </cfRule>
    <cfRule type="expression" dxfId="1" priority="13378" stopIfTrue="1">
      <formula>ISNUMBER(FIND("0%",LEFT(N33,2)))</formula>
    </cfRule>
  </conditionalFormatting>
  <conditionalFormatting sqref="Q33">
    <cfRule type="expression" dxfId="3" priority="13358" stopIfTrue="1">
      <formula>Q33=""</formula>
    </cfRule>
    <cfRule type="expression" dxfId="1" priority="13359" stopIfTrue="1">
      <formula>Q33&lt;=0</formula>
    </cfRule>
    <cfRule type="expression" dxfId="13" priority="13360" stopIfTrue="1">
      <formula>Q33&lt;1</formula>
    </cfRule>
    <cfRule type="expression" dxfId="2" priority="13361">
      <formula>Q33&gt;=1</formula>
    </cfRule>
    <cfRule type="expression" dxfId="5" priority="13368" stopIfTrue="1">
      <formula>WpAreaA_Sub1_exist=FALSE</formula>
    </cfRule>
  </conditionalFormatting>
  <conditionalFormatting sqref="Q33:R33">
    <cfRule type="expression" dxfId="3" priority="13374" stopIfTrue="1">
      <formula>Q33=""</formula>
    </cfRule>
    <cfRule type="expression" dxfId="1" priority="13375" stopIfTrue="1">
      <formula>Q33&lt;=0</formula>
    </cfRule>
    <cfRule type="expression" dxfId="13" priority="13376" stopIfTrue="1">
      <formula>Q33&lt;1</formula>
    </cfRule>
    <cfRule type="expression" dxfId="2" priority="13377">
      <formula>Q33&gt;=1</formula>
    </cfRule>
  </conditionalFormatting>
  <conditionalFormatting sqref="R33">
    <cfRule type="expression" dxfId="5" priority="13369" stopIfTrue="1">
      <formula>WpAreaA_Sub2_exist=FALSE</formula>
    </cfRule>
    <cfRule type="expression" dxfId="3" priority="13370" stopIfTrue="1">
      <formula>R33=""</formula>
    </cfRule>
    <cfRule type="expression" dxfId="1" priority="13371" stopIfTrue="1">
      <formula>R33&lt;=0</formula>
    </cfRule>
    <cfRule type="expression" dxfId="13" priority="13372" stopIfTrue="1">
      <formula>R33&lt;1</formula>
    </cfRule>
    <cfRule type="expression" dxfId="2" priority="13373">
      <formula>R33&gt;=1</formula>
    </cfRule>
  </conditionalFormatting>
  <conditionalFormatting sqref="I34">
    <cfRule type="cellIs" dxfId="10" priority="13310" operator="equal">
      <formula>"Pending"</formula>
    </cfRule>
    <cfRule type="cellIs" dxfId="11" priority="13309" operator="equal">
      <formula>"Ongoing"</formula>
    </cfRule>
    <cfRule type="cellIs" dxfId="12" priority="13308" operator="equal">
      <formula>"Completed"</formula>
    </cfRule>
  </conditionalFormatting>
  <conditionalFormatting sqref="N34:O34">
    <cfRule type="containsBlanks" dxfId="9" priority="13311" stopIfTrue="1">
      <formula>LEN(TRIM(N34))=0</formula>
    </cfRule>
    <cfRule type="expression" dxfId="2" priority="13312" stopIfTrue="1">
      <formula>ISNUMBER(FIND("100%",LEFT(N34,4)))</formula>
    </cfRule>
    <cfRule type="expression" dxfId="1" priority="13333" stopIfTrue="1">
      <formula>ISNUMBER(FIND("0%",LEFT(N34,2)))</formula>
    </cfRule>
  </conditionalFormatting>
  <conditionalFormatting sqref="Q34">
    <cfRule type="expression" dxfId="3" priority="13313" stopIfTrue="1">
      <formula>Q34=""</formula>
    </cfRule>
    <cfRule type="expression" dxfId="1" priority="13314" stopIfTrue="1">
      <formula>Q34&lt;=0</formula>
    </cfRule>
    <cfRule type="expression" dxfId="13" priority="13315" stopIfTrue="1">
      <formula>Q34&lt;1</formula>
    </cfRule>
    <cfRule type="expression" dxfId="2" priority="13316">
      <formula>Q34&gt;=1</formula>
    </cfRule>
    <cfRule type="expression" dxfId="5" priority="13323" stopIfTrue="1">
      <formula>WpAreaA_Sub1_exist=FALSE</formula>
    </cfRule>
  </conditionalFormatting>
  <conditionalFormatting sqref="Q34:R34">
    <cfRule type="expression" dxfId="3" priority="13329" stopIfTrue="1">
      <formula>Q34=""</formula>
    </cfRule>
    <cfRule type="expression" dxfId="1" priority="13330" stopIfTrue="1">
      <formula>Q34&lt;=0</formula>
    </cfRule>
    <cfRule type="expression" dxfId="13" priority="13331" stopIfTrue="1">
      <formula>Q34&lt;1</formula>
    </cfRule>
    <cfRule type="expression" dxfId="2" priority="13332">
      <formula>Q34&gt;=1</formula>
    </cfRule>
  </conditionalFormatting>
  <conditionalFormatting sqref="R34">
    <cfRule type="expression" dxfId="5" priority="13324" stopIfTrue="1">
      <formula>WpAreaA_Sub2_exist=FALSE</formula>
    </cfRule>
    <cfRule type="expression" dxfId="3" priority="13325" stopIfTrue="1">
      <formula>R34=""</formula>
    </cfRule>
    <cfRule type="expression" dxfId="1" priority="13326" stopIfTrue="1">
      <formula>R34&lt;=0</formula>
    </cfRule>
    <cfRule type="expression" dxfId="13" priority="13327" stopIfTrue="1">
      <formula>R34&lt;1</formula>
    </cfRule>
    <cfRule type="expression" dxfId="2" priority="13328">
      <formula>R34&gt;=1</formula>
    </cfRule>
  </conditionalFormatting>
  <conditionalFormatting sqref="I35">
    <cfRule type="cellIs" dxfId="10" priority="13117" operator="equal">
      <formula>"Pending"</formula>
    </cfRule>
    <cfRule type="cellIs" dxfId="11" priority="13116" operator="equal">
      <formula>"Ongoing"</formula>
    </cfRule>
    <cfRule type="cellIs" dxfId="12" priority="13115" operator="equal">
      <formula>"Completed"</formula>
    </cfRule>
  </conditionalFormatting>
  <conditionalFormatting sqref="N35:O35">
    <cfRule type="containsBlanks" dxfId="9" priority="13118" stopIfTrue="1">
      <formula>LEN(TRIM(N35))=0</formula>
    </cfRule>
    <cfRule type="expression" dxfId="2" priority="13119" stopIfTrue="1">
      <formula>ISNUMBER(FIND("100%",LEFT(N35,4)))</formula>
    </cfRule>
    <cfRule type="expression" dxfId="1" priority="13140" stopIfTrue="1">
      <formula>ISNUMBER(FIND("0%",LEFT(N35,2)))</formula>
    </cfRule>
  </conditionalFormatting>
  <conditionalFormatting sqref="Q35">
    <cfRule type="expression" dxfId="3" priority="13120" stopIfTrue="1">
      <formula>Q35=""</formula>
    </cfRule>
    <cfRule type="expression" dxfId="1" priority="13121" stopIfTrue="1">
      <formula>Q35&lt;=0</formula>
    </cfRule>
    <cfRule type="expression" dxfId="13" priority="13122" stopIfTrue="1">
      <formula>Q35&lt;1</formula>
    </cfRule>
    <cfRule type="expression" dxfId="2" priority="13123">
      <formula>Q35&gt;=1</formula>
    </cfRule>
    <cfRule type="expression" dxfId="5" priority="13130" stopIfTrue="1">
      <formula>WpAreaA_Sub1_exist=FALSE</formula>
    </cfRule>
  </conditionalFormatting>
  <conditionalFormatting sqref="Q35:R35">
    <cfRule type="expression" dxfId="3" priority="13136" stopIfTrue="1">
      <formula>Q35=""</formula>
    </cfRule>
    <cfRule type="expression" dxfId="1" priority="13137" stopIfTrue="1">
      <formula>Q35&lt;=0</formula>
    </cfRule>
    <cfRule type="expression" dxfId="13" priority="13138" stopIfTrue="1">
      <formula>Q35&lt;1</formula>
    </cfRule>
    <cfRule type="expression" dxfId="2" priority="13139">
      <formula>Q35&gt;=1</formula>
    </cfRule>
  </conditionalFormatting>
  <conditionalFormatting sqref="R35">
    <cfRule type="expression" dxfId="5" priority="13131" stopIfTrue="1">
      <formula>WpAreaA_Sub2_exist=FALSE</formula>
    </cfRule>
    <cfRule type="expression" dxfId="3" priority="13132" stopIfTrue="1">
      <formula>R35=""</formula>
    </cfRule>
    <cfRule type="expression" dxfId="1" priority="13133" stopIfTrue="1">
      <formula>R35&lt;=0</formula>
    </cfRule>
    <cfRule type="expression" dxfId="13" priority="13134" stopIfTrue="1">
      <formula>R35&lt;1</formula>
    </cfRule>
    <cfRule type="expression" dxfId="2" priority="13135">
      <formula>R35&gt;=1</formula>
    </cfRule>
  </conditionalFormatting>
  <conditionalFormatting sqref="V35:AB35">
    <cfRule type="expression" dxfId="5" priority="13087" stopIfTrue="1">
      <formula>WpAreaA_Sub1_exist=FALSE</formula>
    </cfRule>
    <cfRule type="expression" dxfId="3" priority="13088" stopIfTrue="1">
      <formula>V35=""</formula>
    </cfRule>
    <cfRule type="expression" dxfId="1" priority="13089" stopIfTrue="1">
      <formula>V35&lt;=0</formula>
    </cfRule>
    <cfRule type="expression" dxfId="13" priority="13090" stopIfTrue="1">
      <formula>V35&lt;1</formula>
    </cfRule>
    <cfRule type="expression" dxfId="2" priority="13091">
      <formula>V35&gt;=1</formula>
    </cfRule>
    <cfRule type="expression" dxfId="3" priority="13092" stopIfTrue="1">
      <formula>V35=""</formula>
    </cfRule>
    <cfRule type="expression" dxfId="1" priority="13093" stopIfTrue="1">
      <formula>V35&lt;=0</formula>
    </cfRule>
    <cfRule type="expression" dxfId="13" priority="13094" stopIfTrue="1">
      <formula>V35&lt;1</formula>
    </cfRule>
    <cfRule type="expression" dxfId="2" priority="13095">
      <formula>V35&gt;=1</formula>
    </cfRule>
  </conditionalFormatting>
  <conditionalFormatting sqref="I36">
    <cfRule type="cellIs" dxfId="10" priority="13063" operator="equal">
      <formula>"Pending"</formula>
    </cfRule>
    <cfRule type="cellIs" dxfId="11" priority="13062" operator="equal">
      <formula>"Ongoing"</formula>
    </cfRule>
    <cfRule type="cellIs" dxfId="12" priority="13061" operator="equal">
      <formula>"Completed"</formula>
    </cfRule>
  </conditionalFormatting>
  <conditionalFormatting sqref="N36:O36">
    <cfRule type="containsBlanks" dxfId="9" priority="13064" stopIfTrue="1">
      <formula>LEN(TRIM(N36))=0</formula>
    </cfRule>
    <cfRule type="expression" dxfId="2" priority="13065" stopIfTrue="1">
      <formula>ISNUMBER(FIND("100%",LEFT(N36,4)))</formula>
    </cfRule>
    <cfRule type="expression" dxfId="1" priority="13086" stopIfTrue="1">
      <formula>ISNUMBER(FIND("0%",LEFT(N36,2)))</formula>
    </cfRule>
  </conditionalFormatting>
  <conditionalFormatting sqref="Q36">
    <cfRule type="expression" dxfId="3" priority="13066" stopIfTrue="1">
      <formula>Q36=""</formula>
    </cfRule>
    <cfRule type="expression" dxfId="1" priority="13067" stopIfTrue="1">
      <formula>Q36&lt;=0</formula>
    </cfRule>
    <cfRule type="expression" dxfId="13" priority="13068" stopIfTrue="1">
      <formula>Q36&lt;1</formula>
    </cfRule>
    <cfRule type="expression" dxfId="2" priority="13069">
      <formula>Q36&gt;=1</formula>
    </cfRule>
    <cfRule type="expression" dxfId="5" priority="13076" stopIfTrue="1">
      <formula>WpAreaA_Sub1_exist=FALSE</formula>
    </cfRule>
  </conditionalFormatting>
  <conditionalFormatting sqref="Q36:R36">
    <cfRule type="expression" dxfId="3" priority="13082" stopIfTrue="1">
      <formula>Q36=""</formula>
    </cfRule>
    <cfRule type="expression" dxfId="1" priority="13083" stopIfTrue="1">
      <formula>Q36&lt;=0</formula>
    </cfRule>
    <cfRule type="expression" dxfId="13" priority="13084" stopIfTrue="1">
      <formula>Q36&lt;1</formula>
    </cfRule>
    <cfRule type="expression" dxfId="2" priority="13085">
      <formula>Q36&gt;=1</formula>
    </cfRule>
  </conditionalFormatting>
  <conditionalFormatting sqref="R36">
    <cfRule type="expression" dxfId="5" priority="13077" stopIfTrue="1">
      <formula>WpAreaA_Sub2_exist=FALSE</formula>
    </cfRule>
    <cfRule type="expression" dxfId="3" priority="13078" stopIfTrue="1">
      <formula>R36=""</formula>
    </cfRule>
    <cfRule type="expression" dxfId="1" priority="13079" stopIfTrue="1">
      <formula>R36&lt;=0</formula>
    </cfRule>
    <cfRule type="expression" dxfId="13" priority="13080" stopIfTrue="1">
      <formula>R36&lt;1</formula>
    </cfRule>
    <cfRule type="expression" dxfId="2" priority="13081">
      <formula>R36&gt;=1</formula>
    </cfRule>
  </conditionalFormatting>
  <conditionalFormatting sqref="I37">
    <cfRule type="cellIs" dxfId="10" priority="13009" operator="equal">
      <formula>"Pending"</formula>
    </cfRule>
    <cfRule type="cellIs" dxfId="11" priority="13008" operator="equal">
      <formula>"Ongoing"</formula>
    </cfRule>
    <cfRule type="cellIs" dxfId="12" priority="13007" operator="equal">
      <formula>"Completed"</formula>
    </cfRule>
  </conditionalFormatting>
  <conditionalFormatting sqref="N37:O37">
    <cfRule type="containsBlanks" dxfId="9" priority="13010" stopIfTrue="1">
      <formula>LEN(TRIM(N37))=0</formula>
    </cfRule>
    <cfRule type="expression" dxfId="2" priority="13011" stopIfTrue="1">
      <formula>ISNUMBER(FIND("100%",LEFT(N37,4)))</formula>
    </cfRule>
    <cfRule type="expression" dxfId="1" priority="13032" stopIfTrue="1">
      <formula>ISNUMBER(FIND("0%",LEFT(N37,2)))</formula>
    </cfRule>
  </conditionalFormatting>
  <conditionalFormatting sqref="Q37">
    <cfRule type="expression" dxfId="3" priority="13012" stopIfTrue="1">
      <formula>Q37=""</formula>
    </cfRule>
    <cfRule type="expression" dxfId="1" priority="13013" stopIfTrue="1">
      <formula>Q37&lt;=0</formula>
    </cfRule>
    <cfRule type="expression" dxfId="13" priority="13014" stopIfTrue="1">
      <formula>Q37&lt;1</formula>
    </cfRule>
    <cfRule type="expression" dxfId="2" priority="13015">
      <formula>Q37&gt;=1</formula>
    </cfRule>
    <cfRule type="expression" dxfId="5" priority="13022" stopIfTrue="1">
      <formula>WpAreaA_Sub1_exist=FALSE</formula>
    </cfRule>
  </conditionalFormatting>
  <conditionalFormatting sqref="Q37:R37">
    <cfRule type="expression" dxfId="3" priority="13028" stopIfTrue="1">
      <formula>Q37=""</formula>
    </cfRule>
    <cfRule type="expression" dxfId="1" priority="13029" stopIfTrue="1">
      <formula>Q37&lt;=0</formula>
    </cfRule>
    <cfRule type="expression" dxfId="13" priority="13030" stopIfTrue="1">
      <formula>Q37&lt;1</formula>
    </cfRule>
    <cfRule type="expression" dxfId="2" priority="13031">
      <formula>Q37&gt;=1</formula>
    </cfRule>
  </conditionalFormatting>
  <conditionalFormatting sqref="R37">
    <cfRule type="expression" dxfId="5" priority="13023" stopIfTrue="1">
      <formula>WpAreaA_Sub2_exist=FALSE</formula>
    </cfRule>
    <cfRule type="expression" dxfId="3" priority="13024" stopIfTrue="1">
      <formula>R37=""</formula>
    </cfRule>
    <cfRule type="expression" dxfId="1" priority="13025" stopIfTrue="1">
      <formula>R37&lt;=0</formula>
    </cfRule>
    <cfRule type="expression" dxfId="13" priority="13026" stopIfTrue="1">
      <formula>R37&lt;1</formula>
    </cfRule>
    <cfRule type="expression" dxfId="2" priority="13027">
      <formula>R37&gt;=1</formula>
    </cfRule>
  </conditionalFormatting>
  <conditionalFormatting sqref="I38">
    <cfRule type="cellIs" dxfId="10" priority="12672" operator="equal">
      <formula>"Pending"</formula>
    </cfRule>
    <cfRule type="cellIs" dxfId="11" priority="12671" operator="equal">
      <formula>"Ongoing"</formula>
    </cfRule>
    <cfRule type="cellIs" dxfId="12" priority="12670" operator="equal">
      <formula>"Completed"</formula>
    </cfRule>
  </conditionalFormatting>
  <conditionalFormatting sqref="N38:O38">
    <cfRule type="containsBlanks" dxfId="9" priority="12673" stopIfTrue="1">
      <formula>LEN(TRIM(N38))=0</formula>
    </cfRule>
    <cfRule type="expression" dxfId="2" priority="12674" stopIfTrue="1">
      <formula>ISNUMBER(FIND("100%",LEFT(N38,4)))</formula>
    </cfRule>
    <cfRule type="expression" dxfId="1" priority="12695" stopIfTrue="1">
      <formula>ISNUMBER(FIND("0%",LEFT(N38,2)))</formula>
    </cfRule>
  </conditionalFormatting>
  <conditionalFormatting sqref="Q38">
    <cfRule type="expression" dxfId="3" priority="12642" stopIfTrue="1">
      <formula>Q38=""</formula>
    </cfRule>
    <cfRule type="expression" dxfId="1" priority="12643" stopIfTrue="1">
      <formula>Q38&lt;=0</formula>
    </cfRule>
    <cfRule type="expression" dxfId="13" priority="12644" stopIfTrue="1">
      <formula>Q38&lt;1</formula>
    </cfRule>
    <cfRule type="expression" dxfId="2" priority="12645">
      <formula>Q38&gt;=1</formula>
    </cfRule>
    <cfRule type="expression" dxfId="5" priority="12646" stopIfTrue="1">
      <formula>WpAreaA_Sub1_exist=FALSE</formula>
    </cfRule>
    <cfRule type="expression" dxfId="3" priority="12647" stopIfTrue="1">
      <formula>Q38=""</formula>
    </cfRule>
    <cfRule type="expression" dxfId="1" priority="12648" stopIfTrue="1">
      <formula>Q38&lt;=0</formula>
    </cfRule>
    <cfRule type="expression" dxfId="13" priority="12649" stopIfTrue="1">
      <formula>Q38&lt;1</formula>
    </cfRule>
    <cfRule type="expression" dxfId="2" priority="12650">
      <formula>Q38&gt;=1</formula>
    </cfRule>
    <cfRule type="expression" dxfId="3" priority="12675" stopIfTrue="1">
      <formula>Q38=""</formula>
    </cfRule>
    <cfRule type="expression" dxfId="1" priority="12676" stopIfTrue="1">
      <formula>Q38&lt;=0</formula>
    </cfRule>
    <cfRule type="expression" dxfId="13" priority="12677" stopIfTrue="1">
      <formula>Q38&lt;1</formula>
    </cfRule>
    <cfRule type="expression" dxfId="2" priority="12678">
      <formula>Q38&gt;=1</formula>
    </cfRule>
    <cfRule type="expression" dxfId="5" priority="12685" stopIfTrue="1">
      <formula>WpAreaA_Sub1_exist=FALSE</formula>
    </cfRule>
  </conditionalFormatting>
  <conditionalFormatting sqref="Q38:R38">
    <cfRule type="expression" dxfId="3" priority="12691" stopIfTrue="1">
      <formula>Q38=""</formula>
    </cfRule>
    <cfRule type="expression" dxfId="1" priority="12692" stopIfTrue="1">
      <formula>Q38&lt;=0</formula>
    </cfRule>
    <cfRule type="expression" dxfId="13" priority="12693" stopIfTrue="1">
      <formula>Q38&lt;1</formula>
    </cfRule>
    <cfRule type="expression" dxfId="2" priority="12694">
      <formula>Q38&gt;=1</formula>
    </cfRule>
  </conditionalFormatting>
  <conditionalFormatting sqref="R38">
    <cfRule type="expression" dxfId="5" priority="12686" stopIfTrue="1">
      <formula>WpAreaA_Sub2_exist=FALSE</formula>
    </cfRule>
    <cfRule type="expression" dxfId="3" priority="12687" stopIfTrue="1">
      <formula>R38=""</formula>
    </cfRule>
    <cfRule type="expression" dxfId="1" priority="12688" stopIfTrue="1">
      <formula>R38&lt;=0</formula>
    </cfRule>
    <cfRule type="expression" dxfId="13" priority="12689" stopIfTrue="1">
      <formula>R38&lt;1</formula>
    </cfRule>
    <cfRule type="expression" dxfId="2" priority="12690">
      <formula>R38&gt;=1</formula>
    </cfRule>
  </conditionalFormatting>
  <conditionalFormatting sqref="Z38:AB38">
    <cfRule type="expression" dxfId="5" priority="12633" stopIfTrue="1">
      <formula>WpAreaA_Sub1_exist=FALSE</formula>
    </cfRule>
    <cfRule type="expression" dxfId="3" priority="12634" stopIfTrue="1">
      <formula>Z38=""</formula>
    </cfRule>
    <cfRule type="expression" dxfId="1" priority="12635" stopIfTrue="1">
      <formula>Z38&lt;=0</formula>
    </cfRule>
    <cfRule type="expression" dxfId="13" priority="12636" stopIfTrue="1">
      <formula>Z38&lt;1</formula>
    </cfRule>
    <cfRule type="expression" dxfId="2" priority="12637">
      <formula>Z38&gt;=1</formula>
    </cfRule>
    <cfRule type="expression" dxfId="3" priority="12638" stopIfTrue="1">
      <formula>Z38=""</formula>
    </cfRule>
    <cfRule type="expression" dxfId="1" priority="12639" stopIfTrue="1">
      <formula>Z38&lt;=0</formula>
    </cfRule>
    <cfRule type="expression" dxfId="13" priority="12640" stopIfTrue="1">
      <formula>Z38&lt;1</formula>
    </cfRule>
    <cfRule type="expression" dxfId="2" priority="12641">
      <formula>Z38&gt;=1</formula>
    </cfRule>
  </conditionalFormatting>
  <conditionalFormatting sqref="I39">
    <cfRule type="cellIs" dxfId="10" priority="12964" operator="equal">
      <formula>"Pending"</formula>
    </cfRule>
    <cfRule type="cellIs" dxfId="11" priority="12963" operator="equal">
      <formula>"Ongoing"</formula>
    </cfRule>
    <cfRule type="cellIs" dxfId="12" priority="12962" operator="equal">
      <formula>"Completed"</formula>
    </cfRule>
  </conditionalFormatting>
  <conditionalFormatting sqref="N39:O39">
    <cfRule type="containsBlanks" dxfId="9" priority="12965" stopIfTrue="1">
      <formula>LEN(TRIM(N39))=0</formula>
    </cfRule>
    <cfRule type="expression" dxfId="2" priority="12966" stopIfTrue="1">
      <formula>ISNUMBER(FIND("100%",LEFT(N39,4)))</formula>
    </cfRule>
    <cfRule type="expression" dxfId="1" priority="12987" stopIfTrue="1">
      <formula>ISNUMBER(FIND("0%",LEFT(N39,2)))</formula>
    </cfRule>
  </conditionalFormatting>
  <conditionalFormatting sqref="Q39">
    <cfRule type="expression" dxfId="3" priority="12967" stopIfTrue="1">
      <formula>Q39=""</formula>
    </cfRule>
    <cfRule type="expression" dxfId="1" priority="12968" stopIfTrue="1">
      <formula>Q39&lt;=0</formula>
    </cfRule>
    <cfRule type="expression" dxfId="13" priority="12969" stopIfTrue="1">
      <formula>Q39&lt;1</formula>
    </cfRule>
    <cfRule type="expression" dxfId="2" priority="12970">
      <formula>Q39&gt;=1</formula>
    </cfRule>
    <cfRule type="expression" dxfId="5" priority="12977" stopIfTrue="1">
      <formula>WpAreaA_Sub1_exist=FALSE</formula>
    </cfRule>
  </conditionalFormatting>
  <conditionalFormatting sqref="Q39:R39">
    <cfRule type="expression" dxfId="3" priority="12983" stopIfTrue="1">
      <formula>Q39=""</formula>
    </cfRule>
    <cfRule type="expression" dxfId="1" priority="12984" stopIfTrue="1">
      <formula>Q39&lt;=0</formula>
    </cfRule>
    <cfRule type="expression" dxfId="13" priority="12985" stopIfTrue="1">
      <formula>Q39&lt;1</formula>
    </cfRule>
    <cfRule type="expression" dxfId="2" priority="12986">
      <formula>Q39&gt;=1</formula>
    </cfRule>
  </conditionalFormatting>
  <conditionalFormatting sqref="R39">
    <cfRule type="expression" dxfId="5" priority="12978" stopIfTrue="1">
      <formula>WpAreaA_Sub2_exist=FALSE</formula>
    </cfRule>
    <cfRule type="expression" dxfId="3" priority="12979" stopIfTrue="1">
      <formula>R39=""</formula>
    </cfRule>
    <cfRule type="expression" dxfId="1" priority="12980" stopIfTrue="1">
      <formula>R39&lt;=0</formula>
    </cfRule>
    <cfRule type="expression" dxfId="13" priority="12981" stopIfTrue="1">
      <formula>R39&lt;1</formula>
    </cfRule>
    <cfRule type="expression" dxfId="2" priority="12982">
      <formula>R39&gt;=1</formula>
    </cfRule>
  </conditionalFormatting>
  <conditionalFormatting sqref="I40">
    <cfRule type="cellIs" dxfId="10" priority="12924" operator="equal">
      <formula>"Pending"</formula>
    </cfRule>
    <cfRule type="cellIs" dxfId="11" priority="12923" operator="equal">
      <formula>"Ongoing"</formula>
    </cfRule>
    <cfRule type="cellIs" dxfId="12" priority="12922" operator="equal">
      <formula>"Completed"</formula>
    </cfRule>
  </conditionalFormatting>
  <conditionalFormatting sqref="N40:O40">
    <cfRule type="containsBlanks" dxfId="9" priority="12925" stopIfTrue="1">
      <formula>LEN(TRIM(N40))=0</formula>
    </cfRule>
    <cfRule type="expression" dxfId="2" priority="12926" stopIfTrue="1">
      <formula>ISNUMBER(FIND("100%",LEFT(N40,4)))</formula>
    </cfRule>
    <cfRule type="expression" dxfId="1" priority="12942" stopIfTrue="1">
      <formula>ISNUMBER(FIND("0%",LEFT(N40,2)))</formula>
    </cfRule>
  </conditionalFormatting>
  <conditionalFormatting sqref="Q40">
    <cfRule type="expression" dxfId="5" priority="12696" stopIfTrue="1">
      <formula>WpAreaA_Sub1_exist=FALSE</formula>
    </cfRule>
    <cfRule type="expression" dxfId="3" priority="12697" stopIfTrue="1">
      <formula>Q40=""</formula>
    </cfRule>
    <cfRule type="expression" dxfId="1" priority="12698" stopIfTrue="1">
      <formula>Q40&lt;=0</formula>
    </cfRule>
    <cfRule type="expression" dxfId="13" priority="12699" stopIfTrue="1">
      <formula>Q40&lt;1</formula>
    </cfRule>
    <cfRule type="expression" dxfId="2" priority="12700">
      <formula>Q40&gt;=1</formula>
    </cfRule>
    <cfRule type="expression" dxfId="3" priority="12701" stopIfTrue="1">
      <formula>Q40=""</formula>
    </cfRule>
    <cfRule type="expression" dxfId="1" priority="12702" stopIfTrue="1">
      <formula>Q40&lt;=0</formula>
    </cfRule>
    <cfRule type="expression" dxfId="13" priority="12703" stopIfTrue="1">
      <formula>Q40&lt;1</formula>
    </cfRule>
    <cfRule type="expression" dxfId="2" priority="12704">
      <formula>Q40&gt;=1</formula>
    </cfRule>
  </conditionalFormatting>
  <conditionalFormatting sqref="R40">
    <cfRule type="expression" dxfId="5" priority="12933" stopIfTrue="1">
      <formula>WpAreaA_Sub2_exist=FALSE</formula>
    </cfRule>
    <cfRule type="expression" dxfId="3" priority="12934" stopIfTrue="1">
      <formula>R40=""</formula>
    </cfRule>
    <cfRule type="expression" dxfId="1" priority="12935" stopIfTrue="1">
      <formula>R40&lt;=0</formula>
    </cfRule>
    <cfRule type="expression" dxfId="13" priority="12936" stopIfTrue="1">
      <formula>R40&lt;1</formula>
    </cfRule>
    <cfRule type="expression" dxfId="2" priority="12937">
      <formula>R40&gt;=1</formula>
    </cfRule>
    <cfRule type="expression" dxfId="3" priority="12938" stopIfTrue="1">
      <formula>R40=""</formula>
    </cfRule>
    <cfRule type="expression" dxfId="1" priority="12939" stopIfTrue="1">
      <formula>R40&lt;=0</formula>
    </cfRule>
    <cfRule type="expression" dxfId="13" priority="12940" stopIfTrue="1">
      <formula>R40&lt;1</formula>
    </cfRule>
    <cfRule type="expression" dxfId="2" priority="12941">
      <formula>R40&gt;=1</formula>
    </cfRule>
  </conditionalFormatting>
  <conditionalFormatting sqref="I41">
    <cfRule type="cellIs" dxfId="10" priority="12614" operator="equal">
      <formula>"Pending"</formula>
    </cfRule>
    <cfRule type="cellIs" dxfId="11" priority="12613" operator="equal">
      <formula>"Ongoing"</formula>
    </cfRule>
    <cfRule type="cellIs" dxfId="12" priority="12612" operator="equal">
      <formula>"Completed"</formula>
    </cfRule>
  </conditionalFormatting>
  <conditionalFormatting sqref="N41:O41">
    <cfRule type="containsBlanks" dxfId="9" priority="12615" stopIfTrue="1">
      <formula>LEN(TRIM(N41))=0</formula>
    </cfRule>
    <cfRule type="expression" dxfId="2" priority="12616" stopIfTrue="1">
      <formula>ISNUMBER(FIND("100%",LEFT(N41,4)))</formula>
    </cfRule>
    <cfRule type="expression" dxfId="1" priority="12632" stopIfTrue="1">
      <formula>ISNUMBER(FIND("0%",LEFT(N41,2)))</formula>
    </cfRule>
  </conditionalFormatting>
  <conditionalFormatting sqref="Q41">
    <cfRule type="expression" dxfId="5" priority="12575" stopIfTrue="1">
      <formula>WpAreaA_Sub1_exist=FALSE</formula>
    </cfRule>
    <cfRule type="expression" dxfId="3" priority="12576" stopIfTrue="1">
      <formula>Q41=""</formula>
    </cfRule>
    <cfRule type="expression" dxfId="1" priority="12577" stopIfTrue="1">
      <formula>Q41&lt;=0</formula>
    </cfRule>
    <cfRule type="expression" dxfId="13" priority="12578" stopIfTrue="1">
      <formula>Q41&lt;1</formula>
    </cfRule>
    <cfRule type="expression" dxfId="2" priority="12579">
      <formula>Q41&gt;=1</formula>
    </cfRule>
    <cfRule type="expression" dxfId="3" priority="12580" stopIfTrue="1">
      <formula>Q41=""</formula>
    </cfRule>
    <cfRule type="expression" dxfId="1" priority="12581" stopIfTrue="1">
      <formula>Q41&lt;=0</formula>
    </cfRule>
    <cfRule type="expression" dxfId="13" priority="12582" stopIfTrue="1">
      <formula>Q41&lt;1</formula>
    </cfRule>
    <cfRule type="expression" dxfId="2" priority="12583">
      <formula>Q41&gt;=1</formula>
    </cfRule>
  </conditionalFormatting>
  <conditionalFormatting sqref="R41">
    <cfRule type="expression" dxfId="5" priority="12623" stopIfTrue="1">
      <formula>WpAreaA_Sub2_exist=FALSE</formula>
    </cfRule>
    <cfRule type="expression" dxfId="3" priority="12624" stopIfTrue="1">
      <formula>R41=""</formula>
    </cfRule>
    <cfRule type="expression" dxfId="1" priority="12625" stopIfTrue="1">
      <formula>R41&lt;=0</formula>
    </cfRule>
    <cfRule type="expression" dxfId="13" priority="12626" stopIfTrue="1">
      <formula>R41&lt;1</formula>
    </cfRule>
    <cfRule type="expression" dxfId="2" priority="12627">
      <formula>R41&gt;=1</formula>
    </cfRule>
    <cfRule type="expression" dxfId="3" priority="12628" stopIfTrue="1">
      <formula>R41=""</formula>
    </cfRule>
    <cfRule type="expression" dxfId="1" priority="12629" stopIfTrue="1">
      <formula>R41&lt;=0</formula>
    </cfRule>
    <cfRule type="expression" dxfId="13" priority="12630" stopIfTrue="1">
      <formula>R41&lt;1</formula>
    </cfRule>
    <cfRule type="expression" dxfId="2" priority="12631">
      <formula>R41&gt;=1</formula>
    </cfRule>
  </conditionalFormatting>
  <conditionalFormatting sqref="Z41:AB41">
    <cfRule type="expression" dxfId="5" priority="12584" stopIfTrue="1">
      <formula>WpAreaA_Sub1_exist=FALSE</formula>
    </cfRule>
    <cfRule type="expression" dxfId="3" priority="12585" stopIfTrue="1">
      <formula>Z41=""</formula>
    </cfRule>
    <cfRule type="expression" dxfId="1" priority="12586" stopIfTrue="1">
      <formula>Z41&lt;=0</formula>
    </cfRule>
    <cfRule type="expression" dxfId="13" priority="12587" stopIfTrue="1">
      <formula>Z41&lt;1</formula>
    </cfRule>
    <cfRule type="expression" dxfId="2" priority="12588">
      <formula>Z41&gt;=1</formula>
    </cfRule>
    <cfRule type="expression" dxfId="3" priority="12589" stopIfTrue="1">
      <formula>Z41=""</formula>
    </cfRule>
    <cfRule type="expression" dxfId="1" priority="12590" stopIfTrue="1">
      <formula>Z41&lt;=0</formula>
    </cfRule>
    <cfRule type="expression" dxfId="13" priority="12591" stopIfTrue="1">
      <formula>Z41&lt;1</formula>
    </cfRule>
    <cfRule type="expression" dxfId="2" priority="12592">
      <formula>Z41&gt;=1</formula>
    </cfRule>
  </conditionalFormatting>
  <conditionalFormatting sqref="I42">
    <cfRule type="cellIs" dxfId="10" priority="12879" operator="equal">
      <formula>"Pending"</formula>
    </cfRule>
    <cfRule type="cellIs" dxfId="11" priority="12878" operator="equal">
      <formula>"Ongoing"</formula>
    </cfRule>
    <cfRule type="cellIs" dxfId="12" priority="12877" operator="equal">
      <formula>"Completed"</formula>
    </cfRule>
  </conditionalFormatting>
  <conditionalFormatting sqref="N42:O42">
    <cfRule type="containsBlanks" dxfId="9" priority="12880" stopIfTrue="1">
      <formula>LEN(TRIM(N42))=0</formula>
    </cfRule>
    <cfRule type="expression" dxfId="2" priority="12881" stopIfTrue="1">
      <formula>ISNUMBER(FIND("100%",LEFT(N42,4)))</formula>
    </cfRule>
    <cfRule type="expression" dxfId="1" priority="12902" stopIfTrue="1">
      <formula>ISNUMBER(FIND("0%",LEFT(N42,2)))</formula>
    </cfRule>
  </conditionalFormatting>
  <conditionalFormatting sqref="Q42">
    <cfRule type="expression" dxfId="3" priority="12882" stopIfTrue="1">
      <formula>Q42=""</formula>
    </cfRule>
    <cfRule type="expression" dxfId="1" priority="12883" stopIfTrue="1">
      <formula>Q42&lt;=0</formula>
    </cfRule>
    <cfRule type="expression" dxfId="13" priority="12884" stopIfTrue="1">
      <formula>Q42&lt;1</formula>
    </cfRule>
    <cfRule type="expression" dxfId="2" priority="12885">
      <formula>Q42&gt;=1</formula>
    </cfRule>
    <cfRule type="expression" dxfId="5" priority="12892" stopIfTrue="1">
      <formula>WpAreaA_Sub1_exist=FALSE</formula>
    </cfRule>
  </conditionalFormatting>
  <conditionalFormatting sqref="Q42:R42">
    <cfRule type="expression" dxfId="3" priority="12898" stopIfTrue="1">
      <formula>Q42=""</formula>
    </cfRule>
    <cfRule type="expression" dxfId="1" priority="12899" stopIfTrue="1">
      <formula>Q42&lt;=0</formula>
    </cfRule>
    <cfRule type="expression" dxfId="13" priority="12900" stopIfTrue="1">
      <formula>Q42&lt;1</formula>
    </cfRule>
    <cfRule type="expression" dxfId="2" priority="12901">
      <formula>Q42&gt;=1</formula>
    </cfRule>
  </conditionalFormatting>
  <conditionalFormatting sqref="R42">
    <cfRule type="expression" dxfId="5" priority="12893" stopIfTrue="1">
      <formula>WpAreaA_Sub2_exist=FALSE</formula>
    </cfRule>
    <cfRule type="expression" dxfId="3" priority="12894" stopIfTrue="1">
      <formula>R42=""</formula>
    </cfRule>
    <cfRule type="expression" dxfId="1" priority="12895" stopIfTrue="1">
      <formula>R42&lt;=0</formula>
    </cfRule>
    <cfRule type="expression" dxfId="13" priority="12896" stopIfTrue="1">
      <formula>R42&lt;1</formula>
    </cfRule>
    <cfRule type="expression" dxfId="2" priority="12897">
      <formula>R42&gt;=1</formula>
    </cfRule>
  </conditionalFormatting>
  <conditionalFormatting sqref="I43">
    <cfRule type="cellIs" dxfId="10" priority="12834" operator="equal">
      <formula>"Pending"</formula>
    </cfRule>
    <cfRule type="cellIs" dxfId="11" priority="12833" operator="equal">
      <formula>"Ongoing"</formula>
    </cfRule>
    <cfRule type="cellIs" dxfId="12" priority="12832" operator="equal">
      <formula>"Completed"</formula>
    </cfRule>
  </conditionalFormatting>
  <conditionalFormatting sqref="N43:O43">
    <cfRule type="containsBlanks" dxfId="9" priority="12835" stopIfTrue="1">
      <formula>LEN(TRIM(N43))=0</formula>
    </cfRule>
    <cfRule type="expression" dxfId="2" priority="12836" stopIfTrue="1">
      <formula>ISNUMBER(FIND("100%",LEFT(N43,4)))</formula>
    </cfRule>
    <cfRule type="expression" dxfId="1" priority="12857" stopIfTrue="1">
      <formula>ISNUMBER(FIND("0%",LEFT(N43,2)))</formula>
    </cfRule>
  </conditionalFormatting>
  <conditionalFormatting sqref="Q43">
    <cfRule type="expression" dxfId="3" priority="12837" stopIfTrue="1">
      <formula>Q43=""</formula>
    </cfRule>
    <cfRule type="expression" dxfId="1" priority="12838" stopIfTrue="1">
      <formula>Q43&lt;=0</formula>
    </cfRule>
    <cfRule type="expression" dxfId="13" priority="12839" stopIfTrue="1">
      <formula>Q43&lt;1</formula>
    </cfRule>
    <cfRule type="expression" dxfId="2" priority="12840">
      <formula>Q43&gt;=1</formula>
    </cfRule>
    <cfRule type="expression" dxfId="5" priority="12847" stopIfTrue="1">
      <formula>WpAreaA_Sub1_exist=FALSE</formula>
    </cfRule>
  </conditionalFormatting>
  <conditionalFormatting sqref="Q43:R43">
    <cfRule type="expression" dxfId="3" priority="12853" stopIfTrue="1">
      <formula>Q43=""</formula>
    </cfRule>
    <cfRule type="expression" dxfId="1" priority="12854" stopIfTrue="1">
      <formula>Q43&lt;=0</formula>
    </cfRule>
    <cfRule type="expression" dxfId="13" priority="12855" stopIfTrue="1">
      <formula>Q43&lt;1</formula>
    </cfRule>
    <cfRule type="expression" dxfId="2" priority="12856">
      <formula>Q43&gt;=1</formula>
    </cfRule>
  </conditionalFormatting>
  <conditionalFormatting sqref="R43">
    <cfRule type="expression" dxfId="5" priority="12848" stopIfTrue="1">
      <formula>WpAreaA_Sub2_exist=FALSE</formula>
    </cfRule>
    <cfRule type="expression" dxfId="3" priority="12849" stopIfTrue="1">
      <formula>R43=""</formula>
    </cfRule>
    <cfRule type="expression" dxfId="1" priority="12850" stopIfTrue="1">
      <formula>R43&lt;=0</formula>
    </cfRule>
    <cfRule type="expression" dxfId="13" priority="12851" stopIfTrue="1">
      <formula>R43&lt;1</formula>
    </cfRule>
    <cfRule type="expression" dxfId="2" priority="12852">
      <formula>R43&gt;=1</formula>
    </cfRule>
  </conditionalFormatting>
  <conditionalFormatting sqref="I44">
    <cfRule type="cellIs" dxfId="10" priority="12789" operator="equal">
      <formula>"Pending"</formula>
    </cfRule>
    <cfRule type="cellIs" dxfId="11" priority="12788" operator="equal">
      <formula>"Ongoing"</formula>
    </cfRule>
    <cfRule type="cellIs" dxfId="12" priority="12787" operator="equal">
      <formula>"Completed"</formula>
    </cfRule>
  </conditionalFormatting>
  <conditionalFormatting sqref="N44:O44">
    <cfRule type="containsBlanks" dxfId="9" priority="12790" stopIfTrue="1">
      <formula>LEN(TRIM(N44))=0</formula>
    </cfRule>
    <cfRule type="expression" dxfId="2" priority="12791" stopIfTrue="1">
      <formula>ISNUMBER(FIND("100%",LEFT(N44,4)))</formula>
    </cfRule>
    <cfRule type="expression" dxfId="1" priority="12812" stopIfTrue="1">
      <formula>ISNUMBER(FIND("0%",LEFT(N44,2)))</formula>
    </cfRule>
  </conditionalFormatting>
  <conditionalFormatting sqref="Q44">
    <cfRule type="expression" dxfId="3" priority="12792" stopIfTrue="1">
      <formula>Q44=""</formula>
    </cfRule>
    <cfRule type="expression" dxfId="1" priority="12793" stopIfTrue="1">
      <formula>Q44&lt;=0</formula>
    </cfRule>
    <cfRule type="expression" dxfId="13" priority="12794" stopIfTrue="1">
      <formula>Q44&lt;1</formula>
    </cfRule>
    <cfRule type="expression" dxfId="2" priority="12795">
      <formula>Q44&gt;=1</formula>
    </cfRule>
    <cfRule type="expression" dxfId="5" priority="12802" stopIfTrue="1">
      <formula>WpAreaA_Sub1_exist=FALSE</formula>
    </cfRule>
  </conditionalFormatting>
  <conditionalFormatting sqref="Q44:R44">
    <cfRule type="expression" dxfId="3" priority="12808" stopIfTrue="1">
      <formula>Q44=""</formula>
    </cfRule>
    <cfRule type="expression" dxfId="1" priority="12809" stopIfTrue="1">
      <formula>Q44&lt;=0</formula>
    </cfRule>
    <cfRule type="expression" dxfId="13" priority="12810" stopIfTrue="1">
      <formula>Q44&lt;1</formula>
    </cfRule>
    <cfRule type="expression" dxfId="2" priority="12811">
      <formula>Q44&gt;=1</formula>
    </cfRule>
  </conditionalFormatting>
  <conditionalFormatting sqref="R44">
    <cfRule type="expression" dxfId="5" priority="12803" stopIfTrue="1">
      <formula>WpAreaA_Sub2_exist=FALSE</formula>
    </cfRule>
    <cfRule type="expression" dxfId="3" priority="12804" stopIfTrue="1">
      <formula>R44=""</formula>
    </cfRule>
    <cfRule type="expression" dxfId="1" priority="12805" stopIfTrue="1">
      <formula>R44&lt;=0</formula>
    </cfRule>
    <cfRule type="expression" dxfId="13" priority="12806" stopIfTrue="1">
      <formula>R44&lt;1</formula>
    </cfRule>
    <cfRule type="expression" dxfId="2" priority="12807">
      <formula>R44&gt;=1</formula>
    </cfRule>
  </conditionalFormatting>
  <conditionalFormatting sqref="I45">
    <cfRule type="cellIs" dxfId="10" priority="12744" operator="equal">
      <formula>"Pending"</formula>
    </cfRule>
    <cfRule type="cellIs" dxfId="11" priority="12743" operator="equal">
      <formula>"Ongoing"</formula>
    </cfRule>
    <cfRule type="cellIs" dxfId="12" priority="12742" operator="equal">
      <formula>"Completed"</formula>
    </cfRule>
  </conditionalFormatting>
  <conditionalFormatting sqref="N45:O45">
    <cfRule type="containsBlanks" dxfId="9" priority="12745" stopIfTrue="1">
      <formula>LEN(TRIM(N45))=0</formula>
    </cfRule>
    <cfRule type="expression" dxfId="2" priority="12746" stopIfTrue="1">
      <formula>ISNUMBER(FIND("100%",LEFT(N45,4)))</formula>
    </cfRule>
    <cfRule type="expression" dxfId="1" priority="12767" stopIfTrue="1">
      <formula>ISNUMBER(FIND("0%",LEFT(N45,2)))</formula>
    </cfRule>
  </conditionalFormatting>
  <conditionalFormatting sqref="Q45">
    <cfRule type="expression" dxfId="3" priority="12747" stopIfTrue="1">
      <formula>Q45=""</formula>
    </cfRule>
    <cfRule type="expression" dxfId="1" priority="12748" stopIfTrue="1">
      <formula>Q45&lt;=0</formula>
    </cfRule>
    <cfRule type="expression" dxfId="13" priority="12749" stopIfTrue="1">
      <formula>Q45&lt;1</formula>
    </cfRule>
    <cfRule type="expression" dxfId="2" priority="12750">
      <formula>Q45&gt;=1</formula>
    </cfRule>
    <cfRule type="expression" dxfId="5" priority="12757" stopIfTrue="1">
      <formula>WpAreaA_Sub1_exist=FALSE</formula>
    </cfRule>
  </conditionalFormatting>
  <conditionalFormatting sqref="Q45:R45">
    <cfRule type="expression" dxfId="3" priority="12763" stopIfTrue="1">
      <formula>Q45=""</formula>
    </cfRule>
    <cfRule type="expression" dxfId="1" priority="12764" stopIfTrue="1">
      <formula>Q45&lt;=0</formula>
    </cfRule>
    <cfRule type="expression" dxfId="13" priority="12765" stopIfTrue="1">
      <formula>Q45&lt;1</formula>
    </cfRule>
    <cfRule type="expression" dxfId="2" priority="12766">
      <formula>Q45&gt;=1</formula>
    </cfRule>
  </conditionalFormatting>
  <conditionalFormatting sqref="R45">
    <cfRule type="expression" dxfId="5" priority="12758" stopIfTrue="1">
      <formula>WpAreaA_Sub2_exist=FALSE</formula>
    </cfRule>
    <cfRule type="expression" dxfId="3" priority="12759" stopIfTrue="1">
      <formula>R45=""</formula>
    </cfRule>
    <cfRule type="expression" dxfId="1" priority="12760" stopIfTrue="1">
      <formula>R45&lt;=0</formula>
    </cfRule>
    <cfRule type="expression" dxfId="13" priority="12761" stopIfTrue="1">
      <formula>R45&lt;1</formula>
    </cfRule>
    <cfRule type="expression" dxfId="2" priority="12762">
      <formula>R45&gt;=1</formula>
    </cfRule>
  </conditionalFormatting>
  <conditionalFormatting sqref="I46">
    <cfRule type="cellIs" dxfId="10" priority="12551" operator="equal">
      <formula>"Pending"</formula>
    </cfRule>
    <cfRule type="cellIs" dxfId="11" priority="12550" operator="equal">
      <formula>"Ongoing"</formula>
    </cfRule>
    <cfRule type="cellIs" dxfId="12" priority="12549" operator="equal">
      <formula>"Completed"</formula>
    </cfRule>
  </conditionalFormatting>
  <conditionalFormatting sqref="N46:O46">
    <cfRule type="containsBlanks" dxfId="9" priority="12552" stopIfTrue="1">
      <formula>LEN(TRIM(N46))=0</formula>
    </cfRule>
    <cfRule type="expression" dxfId="2" priority="12553" stopIfTrue="1">
      <formula>ISNUMBER(FIND("100%",LEFT(N46,4)))</formula>
    </cfRule>
    <cfRule type="expression" dxfId="1" priority="12574" stopIfTrue="1">
      <formula>ISNUMBER(FIND("0%",LEFT(N46,2)))</formula>
    </cfRule>
  </conditionalFormatting>
  <conditionalFormatting sqref="Q46">
    <cfRule type="expression" dxfId="3" priority="12554" stopIfTrue="1">
      <formula>Q46=""</formula>
    </cfRule>
    <cfRule type="expression" dxfId="1" priority="12555" stopIfTrue="1">
      <formula>Q46&lt;=0</formula>
    </cfRule>
    <cfRule type="expression" dxfId="13" priority="12556" stopIfTrue="1">
      <formula>Q46&lt;1</formula>
    </cfRule>
    <cfRule type="expression" dxfId="2" priority="12557">
      <formula>Q46&gt;=1</formula>
    </cfRule>
    <cfRule type="expression" dxfId="5" priority="12564" stopIfTrue="1">
      <formula>WpAreaA_Sub1_exist=FALSE</formula>
    </cfRule>
  </conditionalFormatting>
  <conditionalFormatting sqref="Q46:R46">
    <cfRule type="expression" dxfId="3" priority="12570" stopIfTrue="1">
      <formula>Q46=""</formula>
    </cfRule>
    <cfRule type="expression" dxfId="1" priority="12571" stopIfTrue="1">
      <formula>Q46&lt;=0</formula>
    </cfRule>
    <cfRule type="expression" dxfId="13" priority="12572" stopIfTrue="1">
      <formula>Q46&lt;1</formula>
    </cfRule>
    <cfRule type="expression" dxfId="2" priority="12573">
      <formula>Q46&gt;=1</formula>
    </cfRule>
  </conditionalFormatting>
  <conditionalFormatting sqref="R46">
    <cfRule type="expression" dxfId="5" priority="12565" stopIfTrue="1">
      <formula>WpAreaA_Sub2_exist=FALSE</formula>
    </cfRule>
    <cfRule type="expression" dxfId="3" priority="12566" stopIfTrue="1">
      <formula>R46=""</formula>
    </cfRule>
    <cfRule type="expression" dxfId="1" priority="12567" stopIfTrue="1">
      <formula>R46&lt;=0</formula>
    </cfRule>
    <cfRule type="expression" dxfId="13" priority="12568" stopIfTrue="1">
      <formula>R46&lt;1</formula>
    </cfRule>
    <cfRule type="expression" dxfId="2" priority="12569">
      <formula>R46&gt;=1</formula>
    </cfRule>
  </conditionalFormatting>
  <conditionalFormatting sqref="V46:AB46">
    <cfRule type="expression" dxfId="5" priority="12521" stopIfTrue="1">
      <formula>WpAreaA_Sub1_exist=FALSE</formula>
    </cfRule>
    <cfRule type="expression" dxfId="3" priority="12522" stopIfTrue="1">
      <formula>V46=""</formula>
    </cfRule>
    <cfRule type="expression" dxfId="1" priority="12523" stopIfTrue="1">
      <formula>V46&lt;=0</formula>
    </cfRule>
    <cfRule type="expression" dxfId="13" priority="12524" stopIfTrue="1">
      <formula>V46&lt;1</formula>
    </cfRule>
    <cfRule type="expression" dxfId="2" priority="12525">
      <formula>V46&gt;=1</formula>
    </cfRule>
    <cfRule type="expression" dxfId="3" priority="12526" stopIfTrue="1">
      <formula>V46=""</formula>
    </cfRule>
    <cfRule type="expression" dxfId="1" priority="12527" stopIfTrue="1">
      <formula>V46&lt;=0</formula>
    </cfRule>
    <cfRule type="expression" dxfId="13" priority="12528" stopIfTrue="1">
      <formula>V46&lt;1</formula>
    </cfRule>
    <cfRule type="expression" dxfId="2" priority="12529">
      <formula>V46&gt;=1</formula>
    </cfRule>
  </conditionalFormatting>
  <conditionalFormatting sqref="I47">
    <cfRule type="cellIs" dxfId="10" priority="12497" operator="equal">
      <formula>"Pending"</formula>
    </cfRule>
    <cfRule type="cellIs" dxfId="11" priority="12496" operator="equal">
      <formula>"Ongoing"</formula>
    </cfRule>
    <cfRule type="cellIs" dxfId="12" priority="12495" operator="equal">
      <formula>"Completed"</formula>
    </cfRule>
  </conditionalFormatting>
  <conditionalFormatting sqref="N47:O47">
    <cfRule type="containsBlanks" dxfId="9" priority="12498" stopIfTrue="1">
      <formula>LEN(TRIM(N47))=0</formula>
    </cfRule>
    <cfRule type="expression" dxfId="2" priority="12499" stopIfTrue="1">
      <formula>ISNUMBER(FIND("100%",LEFT(N47,4)))</formula>
    </cfRule>
    <cfRule type="expression" dxfId="1" priority="12520" stopIfTrue="1">
      <formula>ISNUMBER(FIND("0%",LEFT(N47,2)))</formula>
    </cfRule>
  </conditionalFormatting>
  <conditionalFormatting sqref="Q47">
    <cfRule type="expression" dxfId="3" priority="12500" stopIfTrue="1">
      <formula>Q47=""</formula>
    </cfRule>
    <cfRule type="expression" dxfId="1" priority="12501" stopIfTrue="1">
      <formula>Q47&lt;=0</formula>
    </cfRule>
    <cfRule type="expression" dxfId="13" priority="12502" stopIfTrue="1">
      <formula>Q47&lt;1</formula>
    </cfRule>
    <cfRule type="expression" dxfId="2" priority="12503">
      <formula>Q47&gt;=1</formula>
    </cfRule>
    <cfRule type="expression" dxfId="5" priority="12510" stopIfTrue="1">
      <formula>WpAreaA_Sub1_exist=FALSE</formula>
    </cfRule>
  </conditionalFormatting>
  <conditionalFormatting sqref="Q47:R47">
    <cfRule type="expression" dxfId="3" priority="12516" stopIfTrue="1">
      <formula>Q47=""</formula>
    </cfRule>
    <cfRule type="expression" dxfId="1" priority="12517" stopIfTrue="1">
      <formula>Q47&lt;=0</formula>
    </cfRule>
    <cfRule type="expression" dxfId="13" priority="12518" stopIfTrue="1">
      <formula>Q47&lt;1</formula>
    </cfRule>
    <cfRule type="expression" dxfId="2" priority="12519">
      <formula>Q47&gt;=1</formula>
    </cfRule>
  </conditionalFormatting>
  <conditionalFormatting sqref="R47">
    <cfRule type="expression" dxfId="5" priority="12511" stopIfTrue="1">
      <formula>WpAreaA_Sub2_exist=FALSE</formula>
    </cfRule>
    <cfRule type="expression" dxfId="3" priority="12512" stopIfTrue="1">
      <formula>R47=""</formula>
    </cfRule>
    <cfRule type="expression" dxfId="1" priority="12513" stopIfTrue="1">
      <formula>R47&lt;=0</formula>
    </cfRule>
    <cfRule type="expression" dxfId="13" priority="12514" stopIfTrue="1">
      <formula>R47&lt;1</formula>
    </cfRule>
    <cfRule type="expression" dxfId="2" priority="12515">
      <formula>R47&gt;=1</formula>
    </cfRule>
  </conditionalFormatting>
  <conditionalFormatting sqref="I48">
    <cfRule type="cellIs" dxfId="10" priority="12443" operator="equal">
      <formula>"Pending"</formula>
    </cfRule>
    <cfRule type="cellIs" dxfId="11" priority="12442" operator="equal">
      <formula>"Ongoing"</formula>
    </cfRule>
    <cfRule type="cellIs" dxfId="12" priority="12441" operator="equal">
      <formula>"Completed"</formula>
    </cfRule>
  </conditionalFormatting>
  <conditionalFormatting sqref="N48:O48">
    <cfRule type="containsBlanks" dxfId="9" priority="12444" stopIfTrue="1">
      <formula>LEN(TRIM(N48))=0</formula>
    </cfRule>
    <cfRule type="expression" dxfId="2" priority="12445" stopIfTrue="1">
      <formula>ISNUMBER(FIND("100%",LEFT(N48,4)))</formula>
    </cfRule>
    <cfRule type="expression" dxfId="1" priority="12466" stopIfTrue="1">
      <formula>ISNUMBER(FIND("0%",LEFT(N48,2)))</formula>
    </cfRule>
  </conditionalFormatting>
  <conditionalFormatting sqref="Q48">
    <cfRule type="expression" dxfId="3" priority="12446" stopIfTrue="1">
      <formula>Q48=""</formula>
    </cfRule>
    <cfRule type="expression" dxfId="1" priority="12447" stopIfTrue="1">
      <formula>Q48&lt;=0</formula>
    </cfRule>
    <cfRule type="expression" dxfId="13" priority="12448" stopIfTrue="1">
      <formula>Q48&lt;1</formula>
    </cfRule>
    <cfRule type="expression" dxfId="2" priority="12449">
      <formula>Q48&gt;=1</formula>
    </cfRule>
    <cfRule type="expression" dxfId="5" priority="12456" stopIfTrue="1">
      <formula>WpAreaA_Sub1_exist=FALSE</formula>
    </cfRule>
  </conditionalFormatting>
  <conditionalFormatting sqref="Q48:R48">
    <cfRule type="expression" dxfId="3" priority="12462" stopIfTrue="1">
      <formula>Q48=""</formula>
    </cfRule>
    <cfRule type="expression" dxfId="1" priority="12463" stopIfTrue="1">
      <formula>Q48&lt;=0</formula>
    </cfRule>
    <cfRule type="expression" dxfId="13" priority="12464" stopIfTrue="1">
      <formula>Q48&lt;1</formula>
    </cfRule>
    <cfRule type="expression" dxfId="2" priority="12465">
      <formula>Q48&gt;=1</formula>
    </cfRule>
  </conditionalFormatting>
  <conditionalFormatting sqref="R48">
    <cfRule type="expression" dxfId="5" priority="12457" stopIfTrue="1">
      <formula>WpAreaA_Sub2_exist=FALSE</formula>
    </cfRule>
    <cfRule type="expression" dxfId="3" priority="12458" stopIfTrue="1">
      <formula>R48=""</formula>
    </cfRule>
    <cfRule type="expression" dxfId="1" priority="12459" stopIfTrue="1">
      <formula>R48&lt;=0</formula>
    </cfRule>
    <cfRule type="expression" dxfId="13" priority="12460" stopIfTrue="1">
      <formula>R48&lt;1</formula>
    </cfRule>
    <cfRule type="expression" dxfId="2" priority="12461">
      <formula>R48&gt;=1</formula>
    </cfRule>
  </conditionalFormatting>
  <conditionalFormatting sqref="I49">
    <cfRule type="cellIs" dxfId="10" priority="12106" operator="equal">
      <formula>"Pending"</formula>
    </cfRule>
    <cfRule type="cellIs" dxfId="11" priority="12105" operator="equal">
      <formula>"Ongoing"</formula>
    </cfRule>
    <cfRule type="cellIs" dxfId="12" priority="12104" operator="equal">
      <formula>"Completed"</formula>
    </cfRule>
  </conditionalFormatting>
  <conditionalFormatting sqref="N49:O49">
    <cfRule type="containsBlanks" dxfId="9" priority="12107" stopIfTrue="1">
      <formula>LEN(TRIM(N49))=0</formula>
    </cfRule>
    <cfRule type="expression" dxfId="2" priority="12108" stopIfTrue="1">
      <formula>ISNUMBER(FIND("100%",LEFT(N49,4)))</formula>
    </cfRule>
    <cfRule type="expression" dxfId="1" priority="12129" stopIfTrue="1">
      <formula>ISNUMBER(FIND("0%",LEFT(N49,2)))</formula>
    </cfRule>
  </conditionalFormatting>
  <conditionalFormatting sqref="Q49">
    <cfRule type="expression" dxfId="3" priority="12076" stopIfTrue="1">
      <formula>Q49=""</formula>
    </cfRule>
    <cfRule type="expression" dxfId="1" priority="12077" stopIfTrue="1">
      <formula>Q49&lt;=0</formula>
    </cfRule>
    <cfRule type="expression" dxfId="13" priority="12078" stopIfTrue="1">
      <formula>Q49&lt;1</formula>
    </cfRule>
    <cfRule type="expression" dxfId="2" priority="12079">
      <formula>Q49&gt;=1</formula>
    </cfRule>
    <cfRule type="expression" dxfId="5" priority="12080" stopIfTrue="1">
      <formula>WpAreaA_Sub1_exist=FALSE</formula>
    </cfRule>
    <cfRule type="expression" dxfId="3" priority="12081" stopIfTrue="1">
      <formula>Q49=""</formula>
    </cfRule>
    <cfRule type="expression" dxfId="1" priority="12082" stopIfTrue="1">
      <formula>Q49&lt;=0</formula>
    </cfRule>
    <cfRule type="expression" dxfId="13" priority="12083" stopIfTrue="1">
      <formula>Q49&lt;1</formula>
    </cfRule>
    <cfRule type="expression" dxfId="2" priority="12084">
      <formula>Q49&gt;=1</formula>
    </cfRule>
    <cfRule type="expression" dxfId="3" priority="12109" stopIfTrue="1">
      <formula>Q49=""</formula>
    </cfRule>
    <cfRule type="expression" dxfId="1" priority="12110" stopIfTrue="1">
      <formula>Q49&lt;=0</formula>
    </cfRule>
    <cfRule type="expression" dxfId="13" priority="12111" stopIfTrue="1">
      <formula>Q49&lt;1</formula>
    </cfRule>
    <cfRule type="expression" dxfId="2" priority="12112">
      <formula>Q49&gt;=1</formula>
    </cfRule>
    <cfRule type="expression" dxfId="5" priority="12119" stopIfTrue="1">
      <formula>WpAreaA_Sub1_exist=FALSE</formula>
    </cfRule>
  </conditionalFormatting>
  <conditionalFormatting sqref="Q49:R49">
    <cfRule type="expression" dxfId="3" priority="12125" stopIfTrue="1">
      <formula>Q49=""</formula>
    </cfRule>
    <cfRule type="expression" dxfId="1" priority="12126" stopIfTrue="1">
      <formula>Q49&lt;=0</formula>
    </cfRule>
    <cfRule type="expression" dxfId="13" priority="12127" stopIfTrue="1">
      <formula>Q49&lt;1</formula>
    </cfRule>
    <cfRule type="expression" dxfId="2" priority="12128">
      <formula>Q49&gt;=1</formula>
    </cfRule>
  </conditionalFormatting>
  <conditionalFormatting sqref="R49">
    <cfRule type="expression" dxfId="5" priority="12120" stopIfTrue="1">
      <formula>WpAreaA_Sub2_exist=FALSE</formula>
    </cfRule>
    <cfRule type="expression" dxfId="3" priority="12121" stopIfTrue="1">
      <formula>R49=""</formula>
    </cfRule>
    <cfRule type="expression" dxfId="1" priority="12122" stopIfTrue="1">
      <formula>R49&lt;=0</formula>
    </cfRule>
    <cfRule type="expression" dxfId="13" priority="12123" stopIfTrue="1">
      <formula>R49&lt;1</formula>
    </cfRule>
    <cfRule type="expression" dxfId="2" priority="12124">
      <formula>R49&gt;=1</formula>
    </cfRule>
  </conditionalFormatting>
  <conditionalFormatting sqref="Z49:AB49">
    <cfRule type="expression" dxfId="5" priority="12067" stopIfTrue="1">
      <formula>WpAreaA_Sub1_exist=FALSE</formula>
    </cfRule>
    <cfRule type="expression" dxfId="3" priority="12068" stopIfTrue="1">
      <formula>Z49=""</formula>
    </cfRule>
    <cfRule type="expression" dxfId="1" priority="12069" stopIfTrue="1">
      <formula>Z49&lt;=0</formula>
    </cfRule>
    <cfRule type="expression" dxfId="13" priority="12070" stopIfTrue="1">
      <formula>Z49&lt;1</formula>
    </cfRule>
    <cfRule type="expression" dxfId="2" priority="12071">
      <formula>Z49&gt;=1</formula>
    </cfRule>
    <cfRule type="expression" dxfId="3" priority="12072" stopIfTrue="1">
      <formula>Z49=""</formula>
    </cfRule>
    <cfRule type="expression" dxfId="1" priority="12073" stopIfTrue="1">
      <formula>Z49&lt;=0</formula>
    </cfRule>
    <cfRule type="expression" dxfId="13" priority="12074" stopIfTrue="1">
      <formula>Z49&lt;1</formula>
    </cfRule>
    <cfRule type="expression" dxfId="2" priority="12075">
      <formula>Z49&gt;=1</formula>
    </cfRule>
  </conditionalFormatting>
  <conditionalFormatting sqref="I50">
    <cfRule type="cellIs" dxfId="10" priority="12398" operator="equal">
      <formula>"Pending"</formula>
    </cfRule>
    <cfRule type="cellIs" dxfId="11" priority="12397" operator="equal">
      <formula>"Ongoing"</formula>
    </cfRule>
    <cfRule type="cellIs" dxfId="12" priority="12396" operator="equal">
      <formula>"Completed"</formula>
    </cfRule>
  </conditionalFormatting>
  <conditionalFormatting sqref="N50:O50">
    <cfRule type="containsBlanks" dxfId="9" priority="12399" stopIfTrue="1">
      <formula>LEN(TRIM(N50))=0</formula>
    </cfRule>
    <cfRule type="expression" dxfId="2" priority="12400" stopIfTrue="1">
      <formula>ISNUMBER(FIND("100%",LEFT(N50,4)))</formula>
    </cfRule>
    <cfRule type="expression" dxfId="1" priority="12421" stopIfTrue="1">
      <formula>ISNUMBER(FIND("0%",LEFT(N50,2)))</formula>
    </cfRule>
  </conditionalFormatting>
  <conditionalFormatting sqref="Q50">
    <cfRule type="expression" dxfId="3" priority="12401" stopIfTrue="1">
      <formula>Q50=""</formula>
    </cfRule>
    <cfRule type="expression" dxfId="1" priority="12402" stopIfTrue="1">
      <formula>Q50&lt;=0</formula>
    </cfRule>
    <cfRule type="expression" dxfId="13" priority="12403" stopIfTrue="1">
      <formula>Q50&lt;1</formula>
    </cfRule>
    <cfRule type="expression" dxfId="2" priority="12404">
      <formula>Q50&gt;=1</formula>
    </cfRule>
    <cfRule type="expression" dxfId="5" priority="12411" stopIfTrue="1">
      <formula>WpAreaA_Sub1_exist=FALSE</formula>
    </cfRule>
  </conditionalFormatting>
  <conditionalFormatting sqref="Q50:R50">
    <cfRule type="expression" dxfId="3" priority="12417" stopIfTrue="1">
      <formula>Q50=""</formula>
    </cfRule>
    <cfRule type="expression" dxfId="1" priority="12418" stopIfTrue="1">
      <formula>Q50&lt;=0</formula>
    </cfRule>
    <cfRule type="expression" dxfId="13" priority="12419" stopIfTrue="1">
      <formula>Q50&lt;1</formula>
    </cfRule>
    <cfRule type="expression" dxfId="2" priority="12420">
      <formula>Q50&gt;=1</formula>
    </cfRule>
  </conditionalFormatting>
  <conditionalFormatting sqref="R50">
    <cfRule type="expression" dxfId="5" priority="12412" stopIfTrue="1">
      <formula>WpAreaA_Sub2_exist=FALSE</formula>
    </cfRule>
    <cfRule type="expression" dxfId="3" priority="12413" stopIfTrue="1">
      <formula>R50=""</formula>
    </cfRule>
    <cfRule type="expression" dxfId="1" priority="12414" stopIfTrue="1">
      <formula>R50&lt;=0</formula>
    </cfRule>
    <cfRule type="expression" dxfId="13" priority="12415" stopIfTrue="1">
      <formula>R50&lt;1</formula>
    </cfRule>
    <cfRule type="expression" dxfId="2" priority="12416">
      <formula>R50&gt;=1</formula>
    </cfRule>
  </conditionalFormatting>
  <conditionalFormatting sqref="I51">
    <cfRule type="cellIs" dxfId="10" priority="12358" operator="equal">
      <formula>"Pending"</formula>
    </cfRule>
    <cfRule type="cellIs" dxfId="11" priority="12357" operator="equal">
      <formula>"Ongoing"</formula>
    </cfRule>
    <cfRule type="cellIs" dxfId="12" priority="12356" operator="equal">
      <formula>"Completed"</formula>
    </cfRule>
  </conditionalFormatting>
  <conditionalFormatting sqref="N51:O51">
    <cfRule type="containsBlanks" dxfId="9" priority="12359" stopIfTrue="1">
      <formula>LEN(TRIM(N51))=0</formula>
    </cfRule>
    <cfRule type="expression" dxfId="2" priority="12360" stopIfTrue="1">
      <formula>ISNUMBER(FIND("100%",LEFT(N51,4)))</formula>
    </cfRule>
    <cfRule type="expression" dxfId="1" priority="12376" stopIfTrue="1">
      <formula>ISNUMBER(FIND("0%",LEFT(N51,2)))</formula>
    </cfRule>
  </conditionalFormatting>
  <conditionalFormatting sqref="Q51">
    <cfRule type="expression" dxfId="5" priority="12130" stopIfTrue="1">
      <formula>WpAreaA_Sub1_exist=FALSE</formula>
    </cfRule>
    <cfRule type="expression" dxfId="3" priority="12131" stopIfTrue="1">
      <formula>Q51=""</formula>
    </cfRule>
    <cfRule type="expression" dxfId="1" priority="12132" stopIfTrue="1">
      <formula>Q51&lt;=0</formula>
    </cfRule>
    <cfRule type="expression" dxfId="13" priority="12133" stopIfTrue="1">
      <formula>Q51&lt;1</formula>
    </cfRule>
    <cfRule type="expression" dxfId="2" priority="12134">
      <formula>Q51&gt;=1</formula>
    </cfRule>
    <cfRule type="expression" dxfId="3" priority="12135" stopIfTrue="1">
      <formula>Q51=""</formula>
    </cfRule>
    <cfRule type="expression" dxfId="1" priority="12136" stopIfTrue="1">
      <formula>Q51&lt;=0</formula>
    </cfRule>
    <cfRule type="expression" dxfId="13" priority="12137" stopIfTrue="1">
      <formula>Q51&lt;1</formula>
    </cfRule>
    <cfRule type="expression" dxfId="2" priority="12138">
      <formula>Q51&gt;=1</formula>
    </cfRule>
  </conditionalFormatting>
  <conditionalFormatting sqref="R51">
    <cfRule type="expression" dxfId="5" priority="12367" stopIfTrue="1">
      <formula>WpAreaA_Sub2_exist=FALSE</formula>
    </cfRule>
    <cfRule type="expression" dxfId="3" priority="12368" stopIfTrue="1">
      <formula>R51=""</formula>
    </cfRule>
    <cfRule type="expression" dxfId="1" priority="12369" stopIfTrue="1">
      <formula>R51&lt;=0</formula>
    </cfRule>
    <cfRule type="expression" dxfId="13" priority="12370" stopIfTrue="1">
      <formula>R51&lt;1</formula>
    </cfRule>
    <cfRule type="expression" dxfId="2" priority="12371">
      <formula>R51&gt;=1</formula>
    </cfRule>
    <cfRule type="expression" dxfId="3" priority="12372" stopIfTrue="1">
      <formula>R51=""</formula>
    </cfRule>
    <cfRule type="expression" dxfId="1" priority="12373" stopIfTrue="1">
      <formula>R51&lt;=0</formula>
    </cfRule>
    <cfRule type="expression" dxfId="13" priority="12374" stopIfTrue="1">
      <formula>R51&lt;1</formula>
    </cfRule>
    <cfRule type="expression" dxfId="2" priority="12375">
      <formula>R51&gt;=1</formula>
    </cfRule>
  </conditionalFormatting>
  <conditionalFormatting sqref="I52">
    <cfRule type="cellIs" dxfId="10" priority="12048" operator="equal">
      <formula>"Pending"</formula>
    </cfRule>
    <cfRule type="cellIs" dxfId="11" priority="12047" operator="equal">
      <formula>"Ongoing"</formula>
    </cfRule>
    <cfRule type="cellIs" dxfId="12" priority="12046" operator="equal">
      <formula>"Completed"</formula>
    </cfRule>
  </conditionalFormatting>
  <conditionalFormatting sqref="N52:O52">
    <cfRule type="containsBlanks" dxfId="9" priority="12049" stopIfTrue="1">
      <formula>LEN(TRIM(N52))=0</formula>
    </cfRule>
    <cfRule type="expression" dxfId="2" priority="12050" stopIfTrue="1">
      <formula>ISNUMBER(FIND("100%",LEFT(N52,4)))</formula>
    </cfRule>
    <cfRule type="expression" dxfId="1" priority="12066" stopIfTrue="1">
      <formula>ISNUMBER(FIND("0%",LEFT(N52,2)))</formula>
    </cfRule>
  </conditionalFormatting>
  <conditionalFormatting sqref="Q52">
    <cfRule type="expression" dxfId="5" priority="12009" stopIfTrue="1">
      <formula>WpAreaA_Sub1_exist=FALSE</formula>
    </cfRule>
    <cfRule type="expression" dxfId="3" priority="12010" stopIfTrue="1">
      <formula>Q52=""</formula>
    </cfRule>
    <cfRule type="expression" dxfId="1" priority="12011" stopIfTrue="1">
      <formula>Q52&lt;=0</formula>
    </cfRule>
    <cfRule type="expression" dxfId="13" priority="12012" stopIfTrue="1">
      <formula>Q52&lt;1</formula>
    </cfRule>
    <cfRule type="expression" dxfId="2" priority="12013">
      <formula>Q52&gt;=1</formula>
    </cfRule>
    <cfRule type="expression" dxfId="3" priority="12014" stopIfTrue="1">
      <formula>Q52=""</formula>
    </cfRule>
    <cfRule type="expression" dxfId="1" priority="12015" stopIfTrue="1">
      <formula>Q52&lt;=0</formula>
    </cfRule>
    <cfRule type="expression" dxfId="13" priority="12016" stopIfTrue="1">
      <formula>Q52&lt;1</formula>
    </cfRule>
    <cfRule type="expression" dxfId="2" priority="12017">
      <formula>Q52&gt;=1</formula>
    </cfRule>
  </conditionalFormatting>
  <conditionalFormatting sqref="R52">
    <cfRule type="expression" dxfId="5" priority="12057" stopIfTrue="1">
      <formula>WpAreaA_Sub2_exist=FALSE</formula>
    </cfRule>
    <cfRule type="expression" dxfId="3" priority="12058" stopIfTrue="1">
      <formula>R52=""</formula>
    </cfRule>
    <cfRule type="expression" dxfId="1" priority="12059" stopIfTrue="1">
      <formula>R52&lt;=0</formula>
    </cfRule>
    <cfRule type="expression" dxfId="13" priority="12060" stopIfTrue="1">
      <formula>R52&lt;1</formula>
    </cfRule>
    <cfRule type="expression" dxfId="2" priority="12061">
      <formula>R52&gt;=1</formula>
    </cfRule>
    <cfRule type="expression" dxfId="3" priority="12062" stopIfTrue="1">
      <formula>R52=""</formula>
    </cfRule>
    <cfRule type="expression" dxfId="1" priority="12063" stopIfTrue="1">
      <formula>R52&lt;=0</formula>
    </cfRule>
    <cfRule type="expression" dxfId="13" priority="12064" stopIfTrue="1">
      <formula>R52&lt;1</formula>
    </cfRule>
    <cfRule type="expression" dxfId="2" priority="12065">
      <formula>R52&gt;=1</formula>
    </cfRule>
  </conditionalFormatting>
  <conditionalFormatting sqref="Z52:AB52">
    <cfRule type="expression" dxfId="5" priority="12018" stopIfTrue="1">
      <formula>WpAreaA_Sub1_exist=FALSE</formula>
    </cfRule>
    <cfRule type="expression" dxfId="3" priority="12019" stopIfTrue="1">
      <formula>Z52=""</formula>
    </cfRule>
    <cfRule type="expression" dxfId="1" priority="12020" stopIfTrue="1">
      <formula>Z52&lt;=0</formula>
    </cfRule>
    <cfRule type="expression" dxfId="13" priority="12021" stopIfTrue="1">
      <formula>Z52&lt;1</formula>
    </cfRule>
    <cfRule type="expression" dxfId="2" priority="12022">
      <formula>Z52&gt;=1</formula>
    </cfRule>
    <cfRule type="expression" dxfId="3" priority="12023" stopIfTrue="1">
      <formula>Z52=""</formula>
    </cfRule>
    <cfRule type="expression" dxfId="1" priority="12024" stopIfTrue="1">
      <formula>Z52&lt;=0</formula>
    </cfRule>
    <cfRule type="expression" dxfId="13" priority="12025" stopIfTrue="1">
      <formula>Z52&lt;1</formula>
    </cfRule>
    <cfRule type="expression" dxfId="2" priority="12026">
      <formula>Z52&gt;=1</formula>
    </cfRule>
  </conditionalFormatting>
  <conditionalFormatting sqref="I53">
    <cfRule type="cellIs" dxfId="10" priority="12313" operator="equal">
      <formula>"Pending"</formula>
    </cfRule>
    <cfRule type="cellIs" dxfId="11" priority="12312" operator="equal">
      <formula>"Ongoing"</formula>
    </cfRule>
    <cfRule type="cellIs" dxfId="12" priority="12311" operator="equal">
      <formula>"Completed"</formula>
    </cfRule>
  </conditionalFormatting>
  <conditionalFormatting sqref="N53:O53">
    <cfRule type="containsBlanks" dxfId="9" priority="12314" stopIfTrue="1">
      <formula>LEN(TRIM(N53))=0</formula>
    </cfRule>
    <cfRule type="expression" dxfId="2" priority="12315" stopIfTrue="1">
      <formula>ISNUMBER(FIND("100%",LEFT(N53,4)))</formula>
    </cfRule>
    <cfRule type="expression" dxfId="1" priority="12336" stopIfTrue="1">
      <formula>ISNUMBER(FIND("0%",LEFT(N53,2)))</formula>
    </cfRule>
  </conditionalFormatting>
  <conditionalFormatting sqref="Q53">
    <cfRule type="expression" dxfId="3" priority="12316" stopIfTrue="1">
      <formula>Q53=""</formula>
    </cfRule>
    <cfRule type="expression" dxfId="1" priority="12317" stopIfTrue="1">
      <formula>Q53&lt;=0</formula>
    </cfRule>
    <cfRule type="expression" dxfId="13" priority="12318" stopIfTrue="1">
      <formula>Q53&lt;1</formula>
    </cfRule>
    <cfRule type="expression" dxfId="2" priority="12319">
      <formula>Q53&gt;=1</formula>
    </cfRule>
    <cfRule type="expression" dxfId="5" priority="12326" stopIfTrue="1">
      <formula>WpAreaA_Sub1_exist=FALSE</formula>
    </cfRule>
  </conditionalFormatting>
  <conditionalFormatting sqref="Q53:R53">
    <cfRule type="expression" dxfId="3" priority="12332" stopIfTrue="1">
      <formula>Q53=""</formula>
    </cfRule>
    <cfRule type="expression" dxfId="1" priority="12333" stopIfTrue="1">
      <formula>Q53&lt;=0</formula>
    </cfRule>
    <cfRule type="expression" dxfId="13" priority="12334" stopIfTrue="1">
      <formula>Q53&lt;1</formula>
    </cfRule>
    <cfRule type="expression" dxfId="2" priority="12335">
      <formula>Q53&gt;=1</formula>
    </cfRule>
  </conditionalFormatting>
  <conditionalFormatting sqref="R53">
    <cfRule type="expression" dxfId="5" priority="12327" stopIfTrue="1">
      <formula>WpAreaA_Sub2_exist=FALSE</formula>
    </cfRule>
    <cfRule type="expression" dxfId="3" priority="12328" stopIfTrue="1">
      <formula>R53=""</formula>
    </cfRule>
    <cfRule type="expression" dxfId="1" priority="12329" stopIfTrue="1">
      <formula>R53&lt;=0</formula>
    </cfRule>
    <cfRule type="expression" dxfId="13" priority="12330" stopIfTrue="1">
      <formula>R53&lt;1</formula>
    </cfRule>
    <cfRule type="expression" dxfId="2" priority="12331">
      <formula>R53&gt;=1</formula>
    </cfRule>
  </conditionalFormatting>
  <conditionalFormatting sqref="I54">
    <cfRule type="cellIs" dxfId="10" priority="12268" operator="equal">
      <formula>"Pending"</formula>
    </cfRule>
    <cfRule type="cellIs" dxfId="11" priority="12267" operator="equal">
      <formula>"Ongoing"</formula>
    </cfRule>
    <cfRule type="cellIs" dxfId="12" priority="12266" operator="equal">
      <formula>"Completed"</formula>
    </cfRule>
  </conditionalFormatting>
  <conditionalFormatting sqref="N54:O54">
    <cfRule type="containsBlanks" dxfId="9" priority="12269" stopIfTrue="1">
      <formula>LEN(TRIM(N54))=0</formula>
    </cfRule>
    <cfRule type="expression" dxfId="2" priority="12270" stopIfTrue="1">
      <formula>ISNUMBER(FIND("100%",LEFT(N54,4)))</formula>
    </cfRule>
    <cfRule type="expression" dxfId="1" priority="12291" stopIfTrue="1">
      <formula>ISNUMBER(FIND("0%",LEFT(N54,2)))</formula>
    </cfRule>
  </conditionalFormatting>
  <conditionalFormatting sqref="Q54">
    <cfRule type="expression" dxfId="3" priority="12271" stopIfTrue="1">
      <formula>Q54=""</formula>
    </cfRule>
    <cfRule type="expression" dxfId="1" priority="12272" stopIfTrue="1">
      <formula>Q54&lt;=0</formula>
    </cfRule>
    <cfRule type="expression" dxfId="13" priority="12273" stopIfTrue="1">
      <formula>Q54&lt;1</formula>
    </cfRule>
    <cfRule type="expression" dxfId="2" priority="12274">
      <formula>Q54&gt;=1</formula>
    </cfRule>
    <cfRule type="expression" dxfId="5" priority="12281" stopIfTrue="1">
      <formula>WpAreaA_Sub1_exist=FALSE</formula>
    </cfRule>
  </conditionalFormatting>
  <conditionalFormatting sqref="Q54:R54">
    <cfRule type="expression" dxfId="3" priority="12287" stopIfTrue="1">
      <formula>Q54=""</formula>
    </cfRule>
    <cfRule type="expression" dxfId="1" priority="12288" stopIfTrue="1">
      <formula>Q54&lt;=0</formula>
    </cfRule>
    <cfRule type="expression" dxfId="13" priority="12289" stopIfTrue="1">
      <formula>Q54&lt;1</formula>
    </cfRule>
    <cfRule type="expression" dxfId="2" priority="12290">
      <formula>Q54&gt;=1</formula>
    </cfRule>
  </conditionalFormatting>
  <conditionalFormatting sqref="R54">
    <cfRule type="expression" dxfId="5" priority="12282" stopIfTrue="1">
      <formula>WpAreaA_Sub2_exist=FALSE</formula>
    </cfRule>
    <cfRule type="expression" dxfId="3" priority="12283" stopIfTrue="1">
      <formula>R54=""</formula>
    </cfRule>
    <cfRule type="expression" dxfId="1" priority="12284" stopIfTrue="1">
      <formula>R54&lt;=0</formula>
    </cfRule>
    <cfRule type="expression" dxfId="13" priority="12285" stopIfTrue="1">
      <formula>R54&lt;1</formula>
    </cfRule>
    <cfRule type="expression" dxfId="2" priority="12286">
      <formula>R54&gt;=1</formula>
    </cfRule>
  </conditionalFormatting>
  <conditionalFormatting sqref="I55">
    <cfRule type="cellIs" dxfId="10" priority="12223" operator="equal">
      <formula>"Pending"</formula>
    </cfRule>
    <cfRule type="cellIs" dxfId="11" priority="12222" operator="equal">
      <formula>"Ongoing"</formula>
    </cfRule>
    <cfRule type="cellIs" dxfId="12" priority="12221" operator="equal">
      <formula>"Completed"</formula>
    </cfRule>
  </conditionalFormatting>
  <conditionalFormatting sqref="N55:O55">
    <cfRule type="containsBlanks" dxfId="9" priority="12224" stopIfTrue="1">
      <formula>LEN(TRIM(N55))=0</formula>
    </cfRule>
    <cfRule type="expression" dxfId="2" priority="12225" stopIfTrue="1">
      <formula>ISNUMBER(FIND("100%",LEFT(N55,4)))</formula>
    </cfRule>
    <cfRule type="expression" dxfId="1" priority="12246" stopIfTrue="1">
      <formula>ISNUMBER(FIND("0%",LEFT(N55,2)))</formula>
    </cfRule>
  </conditionalFormatting>
  <conditionalFormatting sqref="Q55">
    <cfRule type="expression" dxfId="3" priority="12226" stopIfTrue="1">
      <formula>Q55=""</formula>
    </cfRule>
    <cfRule type="expression" dxfId="1" priority="12227" stopIfTrue="1">
      <formula>Q55&lt;=0</formula>
    </cfRule>
    <cfRule type="expression" dxfId="13" priority="12228" stopIfTrue="1">
      <formula>Q55&lt;1</formula>
    </cfRule>
    <cfRule type="expression" dxfId="2" priority="12229">
      <formula>Q55&gt;=1</formula>
    </cfRule>
    <cfRule type="expression" dxfId="5" priority="12236" stopIfTrue="1">
      <formula>WpAreaA_Sub1_exist=FALSE</formula>
    </cfRule>
  </conditionalFormatting>
  <conditionalFormatting sqref="Q55:R55">
    <cfRule type="expression" dxfId="3" priority="12242" stopIfTrue="1">
      <formula>Q55=""</formula>
    </cfRule>
    <cfRule type="expression" dxfId="1" priority="12243" stopIfTrue="1">
      <formula>Q55&lt;=0</formula>
    </cfRule>
    <cfRule type="expression" dxfId="13" priority="12244" stopIfTrue="1">
      <formula>Q55&lt;1</formula>
    </cfRule>
    <cfRule type="expression" dxfId="2" priority="12245">
      <formula>Q55&gt;=1</formula>
    </cfRule>
  </conditionalFormatting>
  <conditionalFormatting sqref="R55">
    <cfRule type="expression" dxfId="5" priority="12237" stopIfTrue="1">
      <formula>WpAreaA_Sub2_exist=FALSE</formula>
    </cfRule>
    <cfRule type="expression" dxfId="3" priority="12238" stopIfTrue="1">
      <formula>R55=""</formula>
    </cfRule>
    <cfRule type="expression" dxfId="1" priority="12239" stopIfTrue="1">
      <formula>R55&lt;=0</formula>
    </cfRule>
    <cfRule type="expression" dxfId="13" priority="12240" stopIfTrue="1">
      <formula>R55&lt;1</formula>
    </cfRule>
    <cfRule type="expression" dxfId="2" priority="12241">
      <formula>R55&gt;=1</formula>
    </cfRule>
  </conditionalFormatting>
  <conditionalFormatting sqref="I56">
    <cfRule type="cellIs" dxfId="10" priority="12178" operator="equal">
      <formula>"Pending"</formula>
    </cfRule>
    <cfRule type="cellIs" dxfId="11" priority="12177" operator="equal">
      <formula>"Ongoing"</formula>
    </cfRule>
    <cfRule type="cellIs" dxfId="12" priority="12176" operator="equal">
      <formula>"Completed"</formula>
    </cfRule>
  </conditionalFormatting>
  <conditionalFormatting sqref="N56:O56">
    <cfRule type="containsBlanks" dxfId="9" priority="12179" stopIfTrue="1">
      <formula>LEN(TRIM(N56))=0</formula>
    </cfRule>
    <cfRule type="expression" dxfId="2" priority="12180" stopIfTrue="1">
      <formula>ISNUMBER(FIND("100%",LEFT(N56,4)))</formula>
    </cfRule>
    <cfRule type="expression" dxfId="1" priority="12201" stopIfTrue="1">
      <formula>ISNUMBER(FIND("0%",LEFT(N56,2)))</formula>
    </cfRule>
  </conditionalFormatting>
  <conditionalFormatting sqref="Q56">
    <cfRule type="expression" dxfId="3" priority="12181" stopIfTrue="1">
      <formula>Q56=""</formula>
    </cfRule>
    <cfRule type="expression" dxfId="1" priority="12182" stopIfTrue="1">
      <formula>Q56&lt;=0</formula>
    </cfRule>
    <cfRule type="expression" dxfId="13" priority="12183" stopIfTrue="1">
      <formula>Q56&lt;1</formula>
    </cfRule>
    <cfRule type="expression" dxfId="2" priority="12184">
      <formula>Q56&gt;=1</formula>
    </cfRule>
    <cfRule type="expression" dxfId="5" priority="12191" stopIfTrue="1">
      <formula>WpAreaA_Sub1_exist=FALSE</formula>
    </cfRule>
  </conditionalFormatting>
  <conditionalFormatting sqref="Q56:R56">
    <cfRule type="expression" dxfId="3" priority="12197" stopIfTrue="1">
      <formula>Q56=""</formula>
    </cfRule>
    <cfRule type="expression" dxfId="1" priority="12198" stopIfTrue="1">
      <formula>Q56&lt;=0</formula>
    </cfRule>
    <cfRule type="expression" dxfId="13" priority="12199" stopIfTrue="1">
      <formula>Q56&lt;1</formula>
    </cfRule>
    <cfRule type="expression" dxfId="2" priority="12200">
      <formula>Q56&gt;=1</formula>
    </cfRule>
  </conditionalFormatting>
  <conditionalFormatting sqref="R56">
    <cfRule type="expression" dxfId="5" priority="12192" stopIfTrue="1">
      <formula>WpAreaA_Sub2_exist=FALSE</formula>
    </cfRule>
    <cfRule type="expression" dxfId="3" priority="12193" stopIfTrue="1">
      <formula>R56=""</formula>
    </cfRule>
    <cfRule type="expression" dxfId="1" priority="12194" stopIfTrue="1">
      <formula>R56&lt;=0</formula>
    </cfRule>
    <cfRule type="expression" dxfId="13" priority="12195" stopIfTrue="1">
      <formula>R56&lt;1</formula>
    </cfRule>
    <cfRule type="expression" dxfId="2" priority="12196">
      <formula>R56&gt;=1</formula>
    </cfRule>
  </conditionalFormatting>
  <conditionalFormatting sqref="I57">
    <cfRule type="cellIs" dxfId="10" priority="11985" operator="equal">
      <formula>"Pending"</formula>
    </cfRule>
    <cfRule type="cellIs" dxfId="11" priority="11984" operator="equal">
      <formula>"Ongoing"</formula>
    </cfRule>
    <cfRule type="cellIs" dxfId="12" priority="11983" operator="equal">
      <formula>"Completed"</formula>
    </cfRule>
  </conditionalFormatting>
  <conditionalFormatting sqref="N57:O57">
    <cfRule type="containsBlanks" dxfId="9" priority="11986" stopIfTrue="1">
      <formula>LEN(TRIM(N57))=0</formula>
    </cfRule>
    <cfRule type="expression" dxfId="2" priority="11987" stopIfTrue="1">
      <formula>ISNUMBER(FIND("100%",LEFT(N57,4)))</formula>
    </cfRule>
    <cfRule type="expression" dxfId="1" priority="12008" stopIfTrue="1">
      <formula>ISNUMBER(FIND("0%",LEFT(N57,2)))</formula>
    </cfRule>
  </conditionalFormatting>
  <conditionalFormatting sqref="Q57">
    <cfRule type="expression" dxfId="3" priority="11988" stopIfTrue="1">
      <formula>Q57=""</formula>
    </cfRule>
    <cfRule type="expression" dxfId="1" priority="11989" stopIfTrue="1">
      <formula>Q57&lt;=0</formula>
    </cfRule>
    <cfRule type="expression" dxfId="13" priority="11990" stopIfTrue="1">
      <formula>Q57&lt;1</formula>
    </cfRule>
    <cfRule type="expression" dxfId="2" priority="11991">
      <formula>Q57&gt;=1</formula>
    </cfRule>
    <cfRule type="expression" dxfId="5" priority="11998" stopIfTrue="1">
      <formula>WpAreaA_Sub1_exist=FALSE</formula>
    </cfRule>
  </conditionalFormatting>
  <conditionalFormatting sqref="Q57:R57">
    <cfRule type="expression" dxfId="3" priority="12004" stopIfTrue="1">
      <formula>Q57=""</formula>
    </cfRule>
    <cfRule type="expression" dxfId="1" priority="12005" stopIfTrue="1">
      <formula>Q57&lt;=0</formula>
    </cfRule>
    <cfRule type="expression" dxfId="13" priority="12006" stopIfTrue="1">
      <formula>Q57&lt;1</formula>
    </cfRule>
    <cfRule type="expression" dxfId="2" priority="12007">
      <formula>Q57&gt;=1</formula>
    </cfRule>
  </conditionalFormatting>
  <conditionalFormatting sqref="R57">
    <cfRule type="expression" dxfId="5" priority="11999" stopIfTrue="1">
      <formula>WpAreaA_Sub2_exist=FALSE</formula>
    </cfRule>
    <cfRule type="expression" dxfId="3" priority="12000" stopIfTrue="1">
      <formula>R57=""</formula>
    </cfRule>
    <cfRule type="expression" dxfId="1" priority="12001" stopIfTrue="1">
      <formula>R57&lt;=0</formula>
    </cfRule>
    <cfRule type="expression" dxfId="13" priority="12002" stopIfTrue="1">
      <formula>R57&lt;1</formula>
    </cfRule>
    <cfRule type="expression" dxfId="2" priority="12003">
      <formula>R57&gt;=1</formula>
    </cfRule>
  </conditionalFormatting>
  <conditionalFormatting sqref="V57:AB57">
    <cfRule type="expression" dxfId="5" priority="11955" stopIfTrue="1">
      <formula>WpAreaA_Sub1_exist=FALSE</formula>
    </cfRule>
    <cfRule type="expression" dxfId="3" priority="11956" stopIfTrue="1">
      <formula>V57=""</formula>
    </cfRule>
    <cfRule type="expression" dxfId="1" priority="11957" stopIfTrue="1">
      <formula>V57&lt;=0</formula>
    </cfRule>
    <cfRule type="expression" dxfId="13" priority="11958" stopIfTrue="1">
      <formula>V57&lt;1</formula>
    </cfRule>
    <cfRule type="expression" dxfId="2" priority="11959">
      <formula>V57&gt;=1</formula>
    </cfRule>
    <cfRule type="expression" dxfId="3" priority="11960" stopIfTrue="1">
      <formula>V57=""</formula>
    </cfRule>
    <cfRule type="expression" dxfId="1" priority="11961" stopIfTrue="1">
      <formula>V57&lt;=0</formula>
    </cfRule>
    <cfRule type="expression" dxfId="13" priority="11962" stopIfTrue="1">
      <formula>V57&lt;1</formula>
    </cfRule>
    <cfRule type="expression" dxfId="2" priority="11963">
      <formula>V57&gt;=1</formula>
    </cfRule>
  </conditionalFormatting>
  <conditionalFormatting sqref="I58">
    <cfRule type="cellIs" dxfId="10" priority="11931" operator="equal">
      <formula>"Pending"</formula>
    </cfRule>
    <cfRule type="cellIs" dxfId="11" priority="11930" operator="equal">
      <formula>"Ongoing"</formula>
    </cfRule>
    <cfRule type="cellIs" dxfId="12" priority="11929" operator="equal">
      <formula>"Completed"</formula>
    </cfRule>
  </conditionalFormatting>
  <conditionalFormatting sqref="N58:O58">
    <cfRule type="containsBlanks" dxfId="9" priority="11932" stopIfTrue="1">
      <formula>LEN(TRIM(N58))=0</formula>
    </cfRule>
    <cfRule type="expression" dxfId="2" priority="11933" stopIfTrue="1">
      <formula>ISNUMBER(FIND("100%",LEFT(N58,4)))</formula>
    </cfRule>
    <cfRule type="expression" dxfId="1" priority="11954" stopIfTrue="1">
      <formula>ISNUMBER(FIND("0%",LEFT(N58,2)))</formula>
    </cfRule>
  </conditionalFormatting>
  <conditionalFormatting sqref="Q58">
    <cfRule type="expression" dxfId="3" priority="11934" stopIfTrue="1">
      <formula>Q58=""</formula>
    </cfRule>
    <cfRule type="expression" dxfId="1" priority="11935" stopIfTrue="1">
      <formula>Q58&lt;=0</formula>
    </cfRule>
    <cfRule type="expression" dxfId="13" priority="11936" stopIfTrue="1">
      <formula>Q58&lt;1</formula>
    </cfRule>
    <cfRule type="expression" dxfId="2" priority="11937">
      <formula>Q58&gt;=1</formula>
    </cfRule>
    <cfRule type="expression" dxfId="5" priority="11944" stopIfTrue="1">
      <formula>WpAreaA_Sub1_exist=FALSE</formula>
    </cfRule>
  </conditionalFormatting>
  <conditionalFormatting sqref="Q58:R58">
    <cfRule type="expression" dxfId="3" priority="11950" stopIfTrue="1">
      <formula>Q58=""</formula>
    </cfRule>
    <cfRule type="expression" dxfId="1" priority="11951" stopIfTrue="1">
      <formula>Q58&lt;=0</formula>
    </cfRule>
    <cfRule type="expression" dxfId="13" priority="11952" stopIfTrue="1">
      <formula>Q58&lt;1</formula>
    </cfRule>
    <cfRule type="expression" dxfId="2" priority="11953">
      <formula>Q58&gt;=1</formula>
    </cfRule>
  </conditionalFormatting>
  <conditionalFormatting sqref="R58">
    <cfRule type="expression" dxfId="5" priority="11945" stopIfTrue="1">
      <formula>WpAreaA_Sub2_exist=FALSE</formula>
    </cfRule>
    <cfRule type="expression" dxfId="3" priority="11946" stopIfTrue="1">
      <formula>R58=""</formula>
    </cfRule>
    <cfRule type="expression" dxfId="1" priority="11947" stopIfTrue="1">
      <formula>R58&lt;=0</formula>
    </cfRule>
    <cfRule type="expression" dxfId="13" priority="11948" stopIfTrue="1">
      <formula>R58&lt;1</formula>
    </cfRule>
    <cfRule type="expression" dxfId="2" priority="11949">
      <formula>R58&gt;=1</formula>
    </cfRule>
  </conditionalFormatting>
  <conditionalFormatting sqref="I59">
    <cfRule type="cellIs" dxfId="10" priority="11877" operator="equal">
      <formula>"Pending"</formula>
    </cfRule>
    <cfRule type="cellIs" dxfId="11" priority="11876" operator="equal">
      <formula>"Ongoing"</formula>
    </cfRule>
    <cfRule type="cellIs" dxfId="12" priority="11875" operator="equal">
      <formula>"Completed"</formula>
    </cfRule>
  </conditionalFormatting>
  <conditionalFormatting sqref="N59:O59">
    <cfRule type="containsBlanks" dxfId="9" priority="11878" stopIfTrue="1">
      <formula>LEN(TRIM(N59))=0</formula>
    </cfRule>
    <cfRule type="expression" dxfId="2" priority="11879" stopIfTrue="1">
      <formula>ISNUMBER(FIND("100%",LEFT(N59,4)))</formula>
    </cfRule>
    <cfRule type="expression" dxfId="1" priority="11900" stopIfTrue="1">
      <formula>ISNUMBER(FIND("0%",LEFT(N59,2)))</formula>
    </cfRule>
  </conditionalFormatting>
  <conditionalFormatting sqref="Q59">
    <cfRule type="expression" dxfId="3" priority="11880" stopIfTrue="1">
      <formula>Q59=""</formula>
    </cfRule>
    <cfRule type="expression" dxfId="1" priority="11881" stopIfTrue="1">
      <formula>Q59&lt;=0</formula>
    </cfRule>
    <cfRule type="expression" dxfId="13" priority="11882" stopIfTrue="1">
      <formula>Q59&lt;1</formula>
    </cfRule>
    <cfRule type="expression" dxfId="2" priority="11883">
      <formula>Q59&gt;=1</formula>
    </cfRule>
    <cfRule type="expression" dxfId="5" priority="11890" stopIfTrue="1">
      <formula>WpAreaA_Sub1_exist=FALSE</formula>
    </cfRule>
  </conditionalFormatting>
  <conditionalFormatting sqref="Q59:R59">
    <cfRule type="expression" dxfId="3" priority="11896" stopIfTrue="1">
      <formula>Q59=""</formula>
    </cfRule>
    <cfRule type="expression" dxfId="1" priority="11897" stopIfTrue="1">
      <formula>Q59&lt;=0</formula>
    </cfRule>
    <cfRule type="expression" dxfId="13" priority="11898" stopIfTrue="1">
      <formula>Q59&lt;1</formula>
    </cfRule>
    <cfRule type="expression" dxfId="2" priority="11899">
      <formula>Q59&gt;=1</formula>
    </cfRule>
  </conditionalFormatting>
  <conditionalFormatting sqref="R59">
    <cfRule type="expression" dxfId="5" priority="11891" stopIfTrue="1">
      <formula>WpAreaA_Sub2_exist=FALSE</formula>
    </cfRule>
    <cfRule type="expression" dxfId="3" priority="11892" stopIfTrue="1">
      <formula>R59=""</formula>
    </cfRule>
    <cfRule type="expression" dxfId="1" priority="11893" stopIfTrue="1">
      <formula>R59&lt;=0</formula>
    </cfRule>
    <cfRule type="expression" dxfId="13" priority="11894" stopIfTrue="1">
      <formula>R59&lt;1</formula>
    </cfRule>
    <cfRule type="expression" dxfId="2" priority="11895">
      <formula>R59&gt;=1</formula>
    </cfRule>
  </conditionalFormatting>
  <conditionalFormatting sqref="I60">
    <cfRule type="cellIs" dxfId="10" priority="11540" operator="equal">
      <formula>"Pending"</formula>
    </cfRule>
    <cfRule type="cellIs" dxfId="11" priority="11539" operator="equal">
      <formula>"Ongoing"</formula>
    </cfRule>
    <cfRule type="cellIs" dxfId="12" priority="11538" operator="equal">
      <formula>"Completed"</formula>
    </cfRule>
  </conditionalFormatting>
  <conditionalFormatting sqref="N60:O60">
    <cfRule type="containsBlanks" dxfId="9" priority="11541" stopIfTrue="1">
      <formula>LEN(TRIM(N60))=0</formula>
    </cfRule>
    <cfRule type="expression" dxfId="2" priority="11542" stopIfTrue="1">
      <formula>ISNUMBER(FIND("100%",LEFT(N60,4)))</formula>
    </cfRule>
    <cfRule type="expression" dxfId="1" priority="11563" stopIfTrue="1">
      <formula>ISNUMBER(FIND("0%",LEFT(N60,2)))</formula>
    </cfRule>
  </conditionalFormatting>
  <conditionalFormatting sqref="Q60">
    <cfRule type="expression" dxfId="3" priority="11510" stopIfTrue="1">
      <formula>Q60=""</formula>
    </cfRule>
    <cfRule type="expression" dxfId="1" priority="11511" stopIfTrue="1">
      <formula>Q60&lt;=0</formula>
    </cfRule>
    <cfRule type="expression" dxfId="13" priority="11512" stopIfTrue="1">
      <formula>Q60&lt;1</formula>
    </cfRule>
    <cfRule type="expression" dxfId="2" priority="11513">
      <formula>Q60&gt;=1</formula>
    </cfRule>
    <cfRule type="expression" dxfId="5" priority="11514" stopIfTrue="1">
      <formula>WpAreaA_Sub1_exist=FALSE</formula>
    </cfRule>
    <cfRule type="expression" dxfId="3" priority="11515" stopIfTrue="1">
      <formula>Q60=""</formula>
    </cfRule>
    <cfRule type="expression" dxfId="1" priority="11516" stopIfTrue="1">
      <formula>Q60&lt;=0</formula>
    </cfRule>
    <cfRule type="expression" dxfId="13" priority="11517" stopIfTrue="1">
      <formula>Q60&lt;1</formula>
    </cfRule>
    <cfRule type="expression" dxfId="2" priority="11518">
      <formula>Q60&gt;=1</formula>
    </cfRule>
    <cfRule type="expression" dxfId="3" priority="11543" stopIfTrue="1">
      <formula>Q60=""</formula>
    </cfRule>
    <cfRule type="expression" dxfId="1" priority="11544" stopIfTrue="1">
      <formula>Q60&lt;=0</formula>
    </cfRule>
    <cfRule type="expression" dxfId="13" priority="11545" stopIfTrue="1">
      <formula>Q60&lt;1</formula>
    </cfRule>
    <cfRule type="expression" dxfId="2" priority="11546">
      <formula>Q60&gt;=1</formula>
    </cfRule>
    <cfRule type="expression" dxfId="5" priority="11553" stopIfTrue="1">
      <formula>WpAreaA_Sub1_exist=FALSE</formula>
    </cfRule>
  </conditionalFormatting>
  <conditionalFormatting sqref="Q60:R60">
    <cfRule type="expression" dxfId="3" priority="11559" stopIfTrue="1">
      <formula>Q60=""</formula>
    </cfRule>
    <cfRule type="expression" dxfId="1" priority="11560" stopIfTrue="1">
      <formula>Q60&lt;=0</formula>
    </cfRule>
    <cfRule type="expression" dxfId="13" priority="11561" stopIfTrue="1">
      <formula>Q60&lt;1</formula>
    </cfRule>
    <cfRule type="expression" dxfId="2" priority="11562">
      <formula>Q60&gt;=1</formula>
    </cfRule>
  </conditionalFormatting>
  <conditionalFormatting sqref="R60">
    <cfRule type="expression" dxfId="5" priority="11554" stopIfTrue="1">
      <formula>WpAreaA_Sub2_exist=FALSE</formula>
    </cfRule>
    <cfRule type="expression" dxfId="3" priority="11555" stopIfTrue="1">
      <formula>R60=""</formula>
    </cfRule>
    <cfRule type="expression" dxfId="1" priority="11556" stopIfTrue="1">
      <formula>R60&lt;=0</formula>
    </cfRule>
    <cfRule type="expression" dxfId="13" priority="11557" stopIfTrue="1">
      <formula>R60&lt;1</formula>
    </cfRule>
    <cfRule type="expression" dxfId="2" priority="11558">
      <formula>R60&gt;=1</formula>
    </cfRule>
  </conditionalFormatting>
  <conditionalFormatting sqref="Z60:AB60">
    <cfRule type="expression" dxfId="5" priority="11501" stopIfTrue="1">
      <formula>WpAreaA_Sub1_exist=FALSE</formula>
    </cfRule>
    <cfRule type="expression" dxfId="3" priority="11502" stopIfTrue="1">
      <formula>Z60=""</formula>
    </cfRule>
    <cfRule type="expression" dxfId="1" priority="11503" stopIfTrue="1">
      <formula>Z60&lt;=0</formula>
    </cfRule>
    <cfRule type="expression" dxfId="13" priority="11504" stopIfTrue="1">
      <formula>Z60&lt;1</formula>
    </cfRule>
    <cfRule type="expression" dxfId="2" priority="11505">
      <formula>Z60&gt;=1</formula>
    </cfRule>
    <cfRule type="expression" dxfId="3" priority="11506" stopIfTrue="1">
      <formula>Z60=""</formula>
    </cfRule>
    <cfRule type="expression" dxfId="1" priority="11507" stopIfTrue="1">
      <formula>Z60&lt;=0</formula>
    </cfRule>
    <cfRule type="expression" dxfId="13" priority="11508" stopIfTrue="1">
      <formula>Z60&lt;1</formula>
    </cfRule>
    <cfRule type="expression" dxfId="2" priority="11509">
      <formula>Z60&gt;=1</formula>
    </cfRule>
  </conditionalFormatting>
  <conditionalFormatting sqref="I61">
    <cfRule type="cellIs" dxfId="10" priority="11832" operator="equal">
      <formula>"Pending"</formula>
    </cfRule>
    <cfRule type="cellIs" dxfId="11" priority="11831" operator="equal">
      <formula>"Ongoing"</formula>
    </cfRule>
    <cfRule type="cellIs" dxfId="12" priority="11830" operator="equal">
      <formula>"Completed"</formula>
    </cfRule>
  </conditionalFormatting>
  <conditionalFormatting sqref="N61:O61">
    <cfRule type="containsBlanks" dxfId="9" priority="11833" stopIfTrue="1">
      <formula>LEN(TRIM(N61))=0</formula>
    </cfRule>
    <cfRule type="expression" dxfId="2" priority="11834" stopIfTrue="1">
      <formula>ISNUMBER(FIND("100%",LEFT(N61,4)))</formula>
    </cfRule>
    <cfRule type="expression" dxfId="1" priority="11855" stopIfTrue="1">
      <formula>ISNUMBER(FIND("0%",LEFT(N61,2)))</formula>
    </cfRule>
  </conditionalFormatting>
  <conditionalFormatting sqref="Q61">
    <cfRule type="expression" dxfId="3" priority="11835" stopIfTrue="1">
      <formula>Q61=""</formula>
    </cfRule>
    <cfRule type="expression" dxfId="1" priority="11836" stopIfTrue="1">
      <formula>Q61&lt;=0</formula>
    </cfRule>
    <cfRule type="expression" dxfId="13" priority="11837" stopIfTrue="1">
      <formula>Q61&lt;1</formula>
    </cfRule>
    <cfRule type="expression" dxfId="2" priority="11838">
      <formula>Q61&gt;=1</formula>
    </cfRule>
    <cfRule type="expression" dxfId="5" priority="11845" stopIfTrue="1">
      <formula>WpAreaA_Sub1_exist=FALSE</formula>
    </cfRule>
  </conditionalFormatting>
  <conditionalFormatting sqref="Q61:R61">
    <cfRule type="expression" dxfId="3" priority="11851" stopIfTrue="1">
      <formula>Q61=""</formula>
    </cfRule>
    <cfRule type="expression" dxfId="1" priority="11852" stopIfTrue="1">
      <formula>Q61&lt;=0</formula>
    </cfRule>
    <cfRule type="expression" dxfId="13" priority="11853" stopIfTrue="1">
      <formula>Q61&lt;1</formula>
    </cfRule>
    <cfRule type="expression" dxfId="2" priority="11854">
      <formula>Q61&gt;=1</formula>
    </cfRule>
  </conditionalFormatting>
  <conditionalFormatting sqref="R61">
    <cfRule type="expression" dxfId="5" priority="11846" stopIfTrue="1">
      <formula>WpAreaA_Sub2_exist=FALSE</formula>
    </cfRule>
    <cfRule type="expression" dxfId="3" priority="11847" stopIfTrue="1">
      <formula>R61=""</formula>
    </cfRule>
    <cfRule type="expression" dxfId="1" priority="11848" stopIfTrue="1">
      <formula>R61&lt;=0</formula>
    </cfRule>
    <cfRule type="expression" dxfId="13" priority="11849" stopIfTrue="1">
      <formula>R61&lt;1</formula>
    </cfRule>
    <cfRule type="expression" dxfId="2" priority="11850">
      <formula>R61&gt;=1</formula>
    </cfRule>
  </conditionalFormatting>
  <conditionalFormatting sqref="I62">
    <cfRule type="cellIs" dxfId="10" priority="11792" operator="equal">
      <formula>"Pending"</formula>
    </cfRule>
    <cfRule type="cellIs" dxfId="11" priority="11791" operator="equal">
      <formula>"Ongoing"</formula>
    </cfRule>
    <cfRule type="cellIs" dxfId="12" priority="11790" operator="equal">
      <formula>"Completed"</formula>
    </cfRule>
  </conditionalFormatting>
  <conditionalFormatting sqref="N62:O62">
    <cfRule type="containsBlanks" dxfId="9" priority="11793" stopIfTrue="1">
      <formula>LEN(TRIM(N62))=0</formula>
    </cfRule>
    <cfRule type="expression" dxfId="2" priority="11794" stopIfTrue="1">
      <formula>ISNUMBER(FIND("100%",LEFT(N62,4)))</formula>
    </cfRule>
    <cfRule type="expression" dxfId="1" priority="11810" stopIfTrue="1">
      <formula>ISNUMBER(FIND("0%",LEFT(N62,2)))</formula>
    </cfRule>
  </conditionalFormatting>
  <conditionalFormatting sqref="Q62">
    <cfRule type="expression" dxfId="5" priority="11564" stopIfTrue="1">
      <formula>WpAreaA_Sub1_exist=FALSE</formula>
    </cfRule>
    <cfRule type="expression" dxfId="3" priority="11565" stopIfTrue="1">
      <formula>Q62=""</formula>
    </cfRule>
    <cfRule type="expression" dxfId="1" priority="11566" stopIfTrue="1">
      <formula>Q62&lt;=0</formula>
    </cfRule>
    <cfRule type="expression" dxfId="13" priority="11567" stopIfTrue="1">
      <formula>Q62&lt;1</formula>
    </cfRule>
    <cfRule type="expression" dxfId="2" priority="11568">
      <formula>Q62&gt;=1</formula>
    </cfRule>
    <cfRule type="expression" dxfId="3" priority="11569" stopIfTrue="1">
      <formula>Q62=""</formula>
    </cfRule>
    <cfRule type="expression" dxfId="1" priority="11570" stopIfTrue="1">
      <formula>Q62&lt;=0</formula>
    </cfRule>
    <cfRule type="expression" dxfId="13" priority="11571" stopIfTrue="1">
      <formula>Q62&lt;1</formula>
    </cfRule>
    <cfRule type="expression" dxfId="2" priority="11572">
      <formula>Q62&gt;=1</formula>
    </cfRule>
  </conditionalFormatting>
  <conditionalFormatting sqref="R62">
    <cfRule type="expression" dxfId="5" priority="11801" stopIfTrue="1">
      <formula>WpAreaA_Sub2_exist=FALSE</formula>
    </cfRule>
    <cfRule type="expression" dxfId="3" priority="11802" stopIfTrue="1">
      <formula>R62=""</formula>
    </cfRule>
    <cfRule type="expression" dxfId="1" priority="11803" stopIfTrue="1">
      <formula>R62&lt;=0</formula>
    </cfRule>
    <cfRule type="expression" dxfId="13" priority="11804" stopIfTrue="1">
      <formula>R62&lt;1</formula>
    </cfRule>
    <cfRule type="expression" dxfId="2" priority="11805">
      <formula>R62&gt;=1</formula>
    </cfRule>
    <cfRule type="expression" dxfId="3" priority="11806" stopIfTrue="1">
      <formula>R62=""</formula>
    </cfRule>
    <cfRule type="expression" dxfId="1" priority="11807" stopIfTrue="1">
      <formula>R62&lt;=0</formula>
    </cfRule>
    <cfRule type="expression" dxfId="13" priority="11808" stopIfTrue="1">
      <formula>R62&lt;1</formula>
    </cfRule>
    <cfRule type="expression" dxfId="2" priority="11809">
      <formula>R62&gt;=1</formula>
    </cfRule>
  </conditionalFormatting>
  <conditionalFormatting sqref="I63">
    <cfRule type="cellIs" dxfId="10" priority="11482" operator="equal">
      <formula>"Pending"</formula>
    </cfRule>
    <cfRule type="cellIs" dxfId="11" priority="11481" operator="equal">
      <formula>"Ongoing"</formula>
    </cfRule>
    <cfRule type="cellIs" dxfId="12" priority="11480" operator="equal">
      <formula>"Completed"</formula>
    </cfRule>
  </conditionalFormatting>
  <conditionalFormatting sqref="N63:O63">
    <cfRule type="containsBlanks" dxfId="9" priority="11483" stopIfTrue="1">
      <formula>LEN(TRIM(N63))=0</formula>
    </cfRule>
    <cfRule type="expression" dxfId="2" priority="11484" stopIfTrue="1">
      <formula>ISNUMBER(FIND("100%",LEFT(N63,4)))</formula>
    </cfRule>
    <cfRule type="expression" dxfId="1" priority="11500" stopIfTrue="1">
      <formula>ISNUMBER(FIND("0%",LEFT(N63,2)))</formula>
    </cfRule>
  </conditionalFormatting>
  <conditionalFormatting sqref="Q63">
    <cfRule type="expression" dxfId="5" priority="11443" stopIfTrue="1">
      <formula>WpAreaA_Sub1_exist=FALSE</formula>
    </cfRule>
    <cfRule type="expression" dxfId="3" priority="11444" stopIfTrue="1">
      <formula>Q63=""</formula>
    </cfRule>
    <cfRule type="expression" dxfId="1" priority="11445" stopIfTrue="1">
      <formula>Q63&lt;=0</formula>
    </cfRule>
    <cfRule type="expression" dxfId="13" priority="11446" stopIfTrue="1">
      <formula>Q63&lt;1</formula>
    </cfRule>
    <cfRule type="expression" dxfId="2" priority="11447">
      <formula>Q63&gt;=1</formula>
    </cfRule>
    <cfRule type="expression" dxfId="3" priority="11448" stopIfTrue="1">
      <formula>Q63=""</formula>
    </cfRule>
    <cfRule type="expression" dxfId="1" priority="11449" stopIfTrue="1">
      <formula>Q63&lt;=0</formula>
    </cfRule>
    <cfRule type="expression" dxfId="13" priority="11450" stopIfTrue="1">
      <formula>Q63&lt;1</formula>
    </cfRule>
    <cfRule type="expression" dxfId="2" priority="11451">
      <formula>Q63&gt;=1</formula>
    </cfRule>
  </conditionalFormatting>
  <conditionalFormatting sqref="R63">
    <cfRule type="expression" dxfId="5" priority="11491" stopIfTrue="1">
      <formula>WpAreaA_Sub2_exist=FALSE</formula>
    </cfRule>
    <cfRule type="expression" dxfId="3" priority="11492" stopIfTrue="1">
      <formula>R63=""</formula>
    </cfRule>
    <cfRule type="expression" dxfId="1" priority="11493" stopIfTrue="1">
      <formula>R63&lt;=0</formula>
    </cfRule>
    <cfRule type="expression" dxfId="13" priority="11494" stopIfTrue="1">
      <formula>R63&lt;1</formula>
    </cfRule>
    <cfRule type="expression" dxfId="2" priority="11495">
      <formula>R63&gt;=1</formula>
    </cfRule>
    <cfRule type="expression" dxfId="3" priority="11496" stopIfTrue="1">
      <formula>R63=""</formula>
    </cfRule>
    <cfRule type="expression" dxfId="1" priority="11497" stopIfTrue="1">
      <formula>R63&lt;=0</formula>
    </cfRule>
    <cfRule type="expression" dxfId="13" priority="11498" stopIfTrue="1">
      <formula>R63&lt;1</formula>
    </cfRule>
    <cfRule type="expression" dxfId="2" priority="11499">
      <formula>R63&gt;=1</formula>
    </cfRule>
  </conditionalFormatting>
  <conditionalFormatting sqref="Z63:AB63">
    <cfRule type="expression" dxfId="5" priority="11452" stopIfTrue="1">
      <formula>WpAreaA_Sub1_exist=FALSE</formula>
    </cfRule>
    <cfRule type="expression" dxfId="3" priority="11453" stopIfTrue="1">
      <formula>Z63=""</formula>
    </cfRule>
    <cfRule type="expression" dxfId="1" priority="11454" stopIfTrue="1">
      <formula>Z63&lt;=0</formula>
    </cfRule>
    <cfRule type="expression" dxfId="13" priority="11455" stopIfTrue="1">
      <formula>Z63&lt;1</formula>
    </cfRule>
    <cfRule type="expression" dxfId="2" priority="11456">
      <formula>Z63&gt;=1</formula>
    </cfRule>
    <cfRule type="expression" dxfId="3" priority="11457" stopIfTrue="1">
      <formula>Z63=""</formula>
    </cfRule>
    <cfRule type="expression" dxfId="1" priority="11458" stopIfTrue="1">
      <formula>Z63&lt;=0</formula>
    </cfRule>
    <cfRule type="expression" dxfId="13" priority="11459" stopIfTrue="1">
      <formula>Z63&lt;1</formula>
    </cfRule>
    <cfRule type="expression" dxfId="2" priority="11460">
      <formula>Z63&gt;=1</formula>
    </cfRule>
  </conditionalFormatting>
  <conditionalFormatting sqref="I64">
    <cfRule type="cellIs" dxfId="10" priority="11747" operator="equal">
      <formula>"Pending"</formula>
    </cfRule>
    <cfRule type="cellIs" dxfId="11" priority="11746" operator="equal">
      <formula>"Ongoing"</formula>
    </cfRule>
    <cfRule type="cellIs" dxfId="12" priority="11745" operator="equal">
      <formula>"Completed"</formula>
    </cfRule>
  </conditionalFormatting>
  <conditionalFormatting sqref="N64:O64">
    <cfRule type="containsBlanks" dxfId="9" priority="11748" stopIfTrue="1">
      <formula>LEN(TRIM(N64))=0</formula>
    </cfRule>
    <cfRule type="expression" dxfId="2" priority="11749" stopIfTrue="1">
      <formula>ISNUMBER(FIND("100%",LEFT(N64,4)))</formula>
    </cfRule>
    <cfRule type="expression" dxfId="1" priority="11770" stopIfTrue="1">
      <formula>ISNUMBER(FIND("0%",LEFT(N64,2)))</formula>
    </cfRule>
  </conditionalFormatting>
  <conditionalFormatting sqref="Q64">
    <cfRule type="expression" dxfId="3" priority="11750" stopIfTrue="1">
      <formula>Q64=""</formula>
    </cfRule>
    <cfRule type="expression" dxfId="1" priority="11751" stopIfTrue="1">
      <formula>Q64&lt;=0</formula>
    </cfRule>
    <cfRule type="expression" dxfId="13" priority="11752" stopIfTrue="1">
      <formula>Q64&lt;1</formula>
    </cfRule>
    <cfRule type="expression" dxfId="2" priority="11753">
      <formula>Q64&gt;=1</formula>
    </cfRule>
    <cfRule type="expression" dxfId="5" priority="11760" stopIfTrue="1">
      <formula>WpAreaA_Sub1_exist=FALSE</formula>
    </cfRule>
  </conditionalFormatting>
  <conditionalFormatting sqref="Q64:R64">
    <cfRule type="expression" dxfId="3" priority="11766" stopIfTrue="1">
      <formula>Q64=""</formula>
    </cfRule>
    <cfRule type="expression" dxfId="1" priority="11767" stopIfTrue="1">
      <formula>Q64&lt;=0</formula>
    </cfRule>
    <cfRule type="expression" dxfId="13" priority="11768" stopIfTrue="1">
      <formula>Q64&lt;1</formula>
    </cfRule>
    <cfRule type="expression" dxfId="2" priority="11769">
      <formula>Q64&gt;=1</formula>
    </cfRule>
  </conditionalFormatting>
  <conditionalFormatting sqref="R64">
    <cfRule type="expression" dxfId="5" priority="11761" stopIfTrue="1">
      <formula>WpAreaA_Sub2_exist=FALSE</formula>
    </cfRule>
    <cfRule type="expression" dxfId="3" priority="11762" stopIfTrue="1">
      <formula>R64=""</formula>
    </cfRule>
    <cfRule type="expression" dxfId="1" priority="11763" stopIfTrue="1">
      <formula>R64&lt;=0</formula>
    </cfRule>
    <cfRule type="expression" dxfId="13" priority="11764" stopIfTrue="1">
      <formula>R64&lt;1</formula>
    </cfRule>
    <cfRule type="expression" dxfId="2" priority="11765">
      <formula>R64&gt;=1</formula>
    </cfRule>
  </conditionalFormatting>
  <conditionalFormatting sqref="I65">
    <cfRule type="cellIs" dxfId="10" priority="11702" operator="equal">
      <formula>"Pending"</formula>
    </cfRule>
    <cfRule type="cellIs" dxfId="11" priority="11701" operator="equal">
      <formula>"Ongoing"</formula>
    </cfRule>
    <cfRule type="cellIs" dxfId="12" priority="11700" operator="equal">
      <formula>"Completed"</formula>
    </cfRule>
  </conditionalFormatting>
  <conditionalFormatting sqref="N65:O65">
    <cfRule type="containsBlanks" dxfId="9" priority="11703" stopIfTrue="1">
      <formula>LEN(TRIM(N65))=0</formula>
    </cfRule>
    <cfRule type="expression" dxfId="2" priority="11704" stopIfTrue="1">
      <formula>ISNUMBER(FIND("100%",LEFT(N65,4)))</formula>
    </cfRule>
    <cfRule type="expression" dxfId="1" priority="11725" stopIfTrue="1">
      <formula>ISNUMBER(FIND("0%",LEFT(N65,2)))</formula>
    </cfRule>
  </conditionalFormatting>
  <conditionalFormatting sqref="Q65">
    <cfRule type="expression" dxfId="3" priority="11705" stopIfTrue="1">
      <formula>Q65=""</formula>
    </cfRule>
    <cfRule type="expression" dxfId="1" priority="11706" stopIfTrue="1">
      <formula>Q65&lt;=0</formula>
    </cfRule>
    <cfRule type="expression" dxfId="13" priority="11707" stopIfTrue="1">
      <formula>Q65&lt;1</formula>
    </cfRule>
    <cfRule type="expression" dxfId="2" priority="11708">
      <formula>Q65&gt;=1</formula>
    </cfRule>
    <cfRule type="expression" dxfId="5" priority="11715" stopIfTrue="1">
      <formula>WpAreaA_Sub1_exist=FALSE</formula>
    </cfRule>
  </conditionalFormatting>
  <conditionalFormatting sqref="Q65:R65">
    <cfRule type="expression" dxfId="3" priority="11721" stopIfTrue="1">
      <formula>Q65=""</formula>
    </cfRule>
    <cfRule type="expression" dxfId="1" priority="11722" stopIfTrue="1">
      <formula>Q65&lt;=0</formula>
    </cfRule>
    <cfRule type="expression" dxfId="13" priority="11723" stopIfTrue="1">
      <formula>Q65&lt;1</formula>
    </cfRule>
    <cfRule type="expression" dxfId="2" priority="11724">
      <formula>Q65&gt;=1</formula>
    </cfRule>
  </conditionalFormatting>
  <conditionalFormatting sqref="R65">
    <cfRule type="expression" dxfId="5" priority="11716" stopIfTrue="1">
      <formula>WpAreaA_Sub2_exist=FALSE</formula>
    </cfRule>
    <cfRule type="expression" dxfId="3" priority="11717" stopIfTrue="1">
      <formula>R65=""</formula>
    </cfRule>
    <cfRule type="expression" dxfId="1" priority="11718" stopIfTrue="1">
      <formula>R65&lt;=0</formula>
    </cfRule>
    <cfRule type="expression" dxfId="13" priority="11719" stopIfTrue="1">
      <formula>R65&lt;1</formula>
    </cfRule>
    <cfRule type="expression" dxfId="2" priority="11720">
      <formula>R65&gt;=1</formula>
    </cfRule>
  </conditionalFormatting>
  <conditionalFormatting sqref="I66">
    <cfRule type="cellIs" dxfId="10" priority="11657" operator="equal">
      <formula>"Pending"</formula>
    </cfRule>
    <cfRule type="cellIs" dxfId="11" priority="11656" operator="equal">
      <formula>"Ongoing"</formula>
    </cfRule>
    <cfRule type="cellIs" dxfId="12" priority="11655" operator="equal">
      <formula>"Completed"</formula>
    </cfRule>
  </conditionalFormatting>
  <conditionalFormatting sqref="N66:O66">
    <cfRule type="containsBlanks" dxfId="9" priority="11658" stopIfTrue="1">
      <formula>LEN(TRIM(N66))=0</formula>
    </cfRule>
    <cfRule type="expression" dxfId="2" priority="11659" stopIfTrue="1">
      <formula>ISNUMBER(FIND("100%",LEFT(N66,4)))</formula>
    </cfRule>
    <cfRule type="expression" dxfId="1" priority="11680" stopIfTrue="1">
      <formula>ISNUMBER(FIND("0%",LEFT(N66,2)))</formula>
    </cfRule>
  </conditionalFormatting>
  <conditionalFormatting sqref="Q66">
    <cfRule type="expression" dxfId="3" priority="11660" stopIfTrue="1">
      <formula>Q66=""</formula>
    </cfRule>
    <cfRule type="expression" dxfId="1" priority="11661" stopIfTrue="1">
      <formula>Q66&lt;=0</formula>
    </cfRule>
    <cfRule type="expression" dxfId="13" priority="11662" stopIfTrue="1">
      <formula>Q66&lt;1</formula>
    </cfRule>
    <cfRule type="expression" dxfId="2" priority="11663">
      <formula>Q66&gt;=1</formula>
    </cfRule>
    <cfRule type="expression" dxfId="5" priority="11670" stopIfTrue="1">
      <formula>WpAreaA_Sub1_exist=FALSE</formula>
    </cfRule>
  </conditionalFormatting>
  <conditionalFormatting sqref="Q66:R66">
    <cfRule type="expression" dxfId="3" priority="11676" stopIfTrue="1">
      <formula>Q66=""</formula>
    </cfRule>
    <cfRule type="expression" dxfId="1" priority="11677" stopIfTrue="1">
      <formula>Q66&lt;=0</formula>
    </cfRule>
    <cfRule type="expression" dxfId="13" priority="11678" stopIfTrue="1">
      <formula>Q66&lt;1</formula>
    </cfRule>
    <cfRule type="expression" dxfId="2" priority="11679">
      <formula>Q66&gt;=1</formula>
    </cfRule>
  </conditionalFormatting>
  <conditionalFormatting sqref="R66">
    <cfRule type="expression" dxfId="5" priority="11671" stopIfTrue="1">
      <formula>WpAreaA_Sub2_exist=FALSE</formula>
    </cfRule>
    <cfRule type="expression" dxfId="3" priority="11672" stopIfTrue="1">
      <formula>R66=""</formula>
    </cfRule>
    <cfRule type="expression" dxfId="1" priority="11673" stopIfTrue="1">
      <formula>R66&lt;=0</formula>
    </cfRule>
    <cfRule type="expression" dxfId="13" priority="11674" stopIfTrue="1">
      <formula>R66&lt;1</formula>
    </cfRule>
    <cfRule type="expression" dxfId="2" priority="11675">
      <formula>R66&gt;=1</formula>
    </cfRule>
  </conditionalFormatting>
  <conditionalFormatting sqref="I67">
    <cfRule type="cellIs" dxfId="10" priority="11612" operator="equal">
      <formula>"Pending"</formula>
    </cfRule>
    <cfRule type="cellIs" dxfId="11" priority="11611" operator="equal">
      <formula>"Ongoing"</formula>
    </cfRule>
    <cfRule type="cellIs" dxfId="12" priority="11610" operator="equal">
      <formula>"Completed"</formula>
    </cfRule>
  </conditionalFormatting>
  <conditionalFormatting sqref="N67:O67">
    <cfRule type="containsBlanks" dxfId="9" priority="11613" stopIfTrue="1">
      <formula>LEN(TRIM(N67))=0</formula>
    </cfRule>
    <cfRule type="expression" dxfId="2" priority="11614" stopIfTrue="1">
      <formula>ISNUMBER(FIND("100%",LEFT(N67,4)))</formula>
    </cfRule>
    <cfRule type="expression" dxfId="1" priority="11635" stopIfTrue="1">
      <formula>ISNUMBER(FIND("0%",LEFT(N67,2)))</formula>
    </cfRule>
  </conditionalFormatting>
  <conditionalFormatting sqref="Q67">
    <cfRule type="expression" dxfId="3" priority="11615" stopIfTrue="1">
      <formula>Q67=""</formula>
    </cfRule>
    <cfRule type="expression" dxfId="1" priority="11616" stopIfTrue="1">
      <formula>Q67&lt;=0</formula>
    </cfRule>
    <cfRule type="expression" dxfId="13" priority="11617" stopIfTrue="1">
      <formula>Q67&lt;1</formula>
    </cfRule>
    <cfRule type="expression" dxfId="2" priority="11618">
      <formula>Q67&gt;=1</formula>
    </cfRule>
    <cfRule type="expression" dxfId="5" priority="11625" stopIfTrue="1">
      <formula>WpAreaA_Sub1_exist=FALSE</formula>
    </cfRule>
  </conditionalFormatting>
  <conditionalFormatting sqref="Q67:R67">
    <cfRule type="expression" dxfId="3" priority="11631" stopIfTrue="1">
      <formula>Q67=""</formula>
    </cfRule>
    <cfRule type="expression" dxfId="1" priority="11632" stopIfTrue="1">
      <formula>Q67&lt;=0</formula>
    </cfRule>
    <cfRule type="expression" dxfId="13" priority="11633" stopIfTrue="1">
      <formula>Q67&lt;1</formula>
    </cfRule>
    <cfRule type="expression" dxfId="2" priority="11634">
      <formula>Q67&gt;=1</formula>
    </cfRule>
  </conditionalFormatting>
  <conditionalFormatting sqref="R67">
    <cfRule type="expression" dxfId="5" priority="11626" stopIfTrue="1">
      <formula>WpAreaA_Sub2_exist=FALSE</formula>
    </cfRule>
    <cfRule type="expression" dxfId="3" priority="11627" stopIfTrue="1">
      <formula>R67=""</formula>
    </cfRule>
    <cfRule type="expression" dxfId="1" priority="11628" stopIfTrue="1">
      <formula>R67&lt;=0</formula>
    </cfRule>
    <cfRule type="expression" dxfId="13" priority="11629" stopIfTrue="1">
      <formula>R67&lt;1</formula>
    </cfRule>
    <cfRule type="expression" dxfId="2" priority="11630">
      <formula>R67&gt;=1</formula>
    </cfRule>
  </conditionalFormatting>
  <conditionalFormatting sqref="I68">
    <cfRule type="cellIs" dxfId="10" priority="11419" operator="equal">
      <formula>"Pending"</formula>
    </cfRule>
    <cfRule type="cellIs" dxfId="11" priority="11418" operator="equal">
      <formula>"Ongoing"</formula>
    </cfRule>
    <cfRule type="cellIs" dxfId="12" priority="11417" operator="equal">
      <formula>"Completed"</formula>
    </cfRule>
  </conditionalFormatting>
  <conditionalFormatting sqref="N68:O68">
    <cfRule type="containsBlanks" dxfId="9" priority="11420" stopIfTrue="1">
      <formula>LEN(TRIM(N68))=0</formula>
    </cfRule>
    <cfRule type="expression" dxfId="2" priority="11421" stopIfTrue="1">
      <formula>ISNUMBER(FIND("100%",LEFT(N68,4)))</formula>
    </cfRule>
    <cfRule type="expression" dxfId="1" priority="11442" stopIfTrue="1">
      <formula>ISNUMBER(FIND("0%",LEFT(N68,2)))</formula>
    </cfRule>
  </conditionalFormatting>
  <conditionalFormatting sqref="Q68">
    <cfRule type="expression" dxfId="3" priority="11422" stopIfTrue="1">
      <formula>Q68=""</formula>
    </cfRule>
    <cfRule type="expression" dxfId="1" priority="11423" stopIfTrue="1">
      <formula>Q68&lt;=0</formula>
    </cfRule>
    <cfRule type="expression" dxfId="13" priority="11424" stopIfTrue="1">
      <formula>Q68&lt;1</formula>
    </cfRule>
    <cfRule type="expression" dxfId="2" priority="11425">
      <formula>Q68&gt;=1</formula>
    </cfRule>
    <cfRule type="expression" dxfId="5" priority="11432" stopIfTrue="1">
      <formula>WpAreaA_Sub1_exist=FALSE</formula>
    </cfRule>
  </conditionalFormatting>
  <conditionalFormatting sqref="Q68:R68">
    <cfRule type="expression" dxfId="3" priority="11438" stopIfTrue="1">
      <formula>Q68=""</formula>
    </cfRule>
    <cfRule type="expression" dxfId="1" priority="11439" stopIfTrue="1">
      <formula>Q68&lt;=0</formula>
    </cfRule>
    <cfRule type="expression" dxfId="13" priority="11440" stopIfTrue="1">
      <formula>Q68&lt;1</formula>
    </cfRule>
    <cfRule type="expression" dxfId="2" priority="11441">
      <formula>Q68&gt;=1</formula>
    </cfRule>
  </conditionalFormatting>
  <conditionalFormatting sqref="R68">
    <cfRule type="expression" dxfId="5" priority="11433" stopIfTrue="1">
      <formula>WpAreaA_Sub2_exist=FALSE</formula>
    </cfRule>
    <cfRule type="expression" dxfId="3" priority="11434" stopIfTrue="1">
      <formula>R68=""</formula>
    </cfRule>
    <cfRule type="expression" dxfId="1" priority="11435" stopIfTrue="1">
      <formula>R68&lt;=0</formula>
    </cfRule>
    <cfRule type="expression" dxfId="13" priority="11436" stopIfTrue="1">
      <formula>R68&lt;1</formula>
    </cfRule>
    <cfRule type="expression" dxfId="2" priority="11437">
      <formula>R68&gt;=1</formula>
    </cfRule>
  </conditionalFormatting>
  <conditionalFormatting sqref="V68:AB68">
    <cfRule type="expression" dxfId="5" priority="11389" stopIfTrue="1">
      <formula>WpAreaA_Sub1_exist=FALSE</formula>
    </cfRule>
    <cfRule type="expression" dxfId="3" priority="11390" stopIfTrue="1">
      <formula>V68=""</formula>
    </cfRule>
    <cfRule type="expression" dxfId="1" priority="11391" stopIfTrue="1">
      <formula>V68&lt;=0</formula>
    </cfRule>
    <cfRule type="expression" dxfId="13" priority="11392" stopIfTrue="1">
      <formula>V68&lt;1</formula>
    </cfRule>
    <cfRule type="expression" dxfId="2" priority="11393">
      <formula>V68&gt;=1</formula>
    </cfRule>
    <cfRule type="expression" dxfId="3" priority="11394" stopIfTrue="1">
      <formula>V68=""</formula>
    </cfRule>
    <cfRule type="expression" dxfId="1" priority="11395" stopIfTrue="1">
      <formula>V68&lt;=0</formula>
    </cfRule>
    <cfRule type="expression" dxfId="13" priority="11396" stopIfTrue="1">
      <formula>V68&lt;1</formula>
    </cfRule>
    <cfRule type="expression" dxfId="2" priority="11397">
      <formula>V68&gt;=1</formula>
    </cfRule>
  </conditionalFormatting>
  <conditionalFormatting sqref="I69">
    <cfRule type="cellIs" dxfId="10" priority="11365" operator="equal">
      <formula>"Pending"</formula>
    </cfRule>
    <cfRule type="cellIs" dxfId="11" priority="11364" operator="equal">
      <formula>"Ongoing"</formula>
    </cfRule>
    <cfRule type="cellIs" dxfId="12" priority="11363" operator="equal">
      <formula>"Completed"</formula>
    </cfRule>
  </conditionalFormatting>
  <conditionalFormatting sqref="N69:O69">
    <cfRule type="containsBlanks" dxfId="9" priority="11366" stopIfTrue="1">
      <formula>LEN(TRIM(N69))=0</formula>
    </cfRule>
    <cfRule type="expression" dxfId="2" priority="11367" stopIfTrue="1">
      <formula>ISNUMBER(FIND("100%",LEFT(N69,4)))</formula>
    </cfRule>
    <cfRule type="expression" dxfId="1" priority="11388" stopIfTrue="1">
      <formula>ISNUMBER(FIND("0%",LEFT(N69,2)))</formula>
    </cfRule>
  </conditionalFormatting>
  <conditionalFormatting sqref="Q69">
    <cfRule type="expression" dxfId="3" priority="11368" stopIfTrue="1">
      <formula>Q69=""</formula>
    </cfRule>
    <cfRule type="expression" dxfId="1" priority="11369" stopIfTrue="1">
      <formula>Q69&lt;=0</formula>
    </cfRule>
    <cfRule type="expression" dxfId="13" priority="11370" stopIfTrue="1">
      <formula>Q69&lt;1</formula>
    </cfRule>
    <cfRule type="expression" dxfId="2" priority="11371">
      <formula>Q69&gt;=1</formula>
    </cfRule>
    <cfRule type="expression" dxfId="5" priority="11378" stopIfTrue="1">
      <formula>WpAreaA_Sub1_exist=FALSE</formula>
    </cfRule>
  </conditionalFormatting>
  <conditionalFormatting sqref="Q69:R69">
    <cfRule type="expression" dxfId="3" priority="11384" stopIfTrue="1">
      <formula>Q69=""</formula>
    </cfRule>
    <cfRule type="expression" dxfId="1" priority="11385" stopIfTrue="1">
      <formula>Q69&lt;=0</formula>
    </cfRule>
    <cfRule type="expression" dxfId="13" priority="11386" stopIfTrue="1">
      <formula>Q69&lt;1</formula>
    </cfRule>
    <cfRule type="expression" dxfId="2" priority="11387">
      <formula>Q69&gt;=1</formula>
    </cfRule>
  </conditionalFormatting>
  <conditionalFormatting sqref="R69">
    <cfRule type="expression" dxfId="5" priority="11379" stopIfTrue="1">
      <formula>WpAreaA_Sub2_exist=FALSE</formula>
    </cfRule>
    <cfRule type="expression" dxfId="3" priority="11380" stopIfTrue="1">
      <formula>R69=""</formula>
    </cfRule>
    <cfRule type="expression" dxfId="1" priority="11381" stopIfTrue="1">
      <formula>R69&lt;=0</formula>
    </cfRule>
    <cfRule type="expression" dxfId="13" priority="11382" stopIfTrue="1">
      <formula>R69&lt;1</formula>
    </cfRule>
    <cfRule type="expression" dxfId="2" priority="11383">
      <formula>R69&gt;=1</formula>
    </cfRule>
  </conditionalFormatting>
  <conditionalFormatting sqref="I70">
    <cfRule type="cellIs" dxfId="10" priority="11311" operator="equal">
      <formula>"Pending"</formula>
    </cfRule>
    <cfRule type="cellIs" dxfId="11" priority="11310" operator="equal">
      <formula>"Ongoing"</formula>
    </cfRule>
    <cfRule type="cellIs" dxfId="12" priority="11309" operator="equal">
      <formula>"Completed"</formula>
    </cfRule>
  </conditionalFormatting>
  <conditionalFormatting sqref="N70:O70">
    <cfRule type="containsBlanks" dxfId="9" priority="11312" stopIfTrue="1">
      <formula>LEN(TRIM(N70))=0</formula>
    </cfRule>
    <cfRule type="expression" dxfId="2" priority="11313" stopIfTrue="1">
      <formula>ISNUMBER(FIND("100%",LEFT(N70,4)))</formula>
    </cfRule>
    <cfRule type="expression" dxfId="1" priority="11334" stopIfTrue="1">
      <formula>ISNUMBER(FIND("0%",LEFT(N70,2)))</formula>
    </cfRule>
  </conditionalFormatting>
  <conditionalFormatting sqref="Q70">
    <cfRule type="expression" dxfId="3" priority="11314" stopIfTrue="1">
      <formula>Q70=""</formula>
    </cfRule>
    <cfRule type="expression" dxfId="1" priority="11315" stopIfTrue="1">
      <formula>Q70&lt;=0</formula>
    </cfRule>
    <cfRule type="expression" dxfId="13" priority="11316" stopIfTrue="1">
      <formula>Q70&lt;1</formula>
    </cfRule>
    <cfRule type="expression" dxfId="2" priority="11317">
      <formula>Q70&gt;=1</formula>
    </cfRule>
    <cfRule type="expression" dxfId="5" priority="11324" stopIfTrue="1">
      <formula>WpAreaA_Sub1_exist=FALSE</formula>
    </cfRule>
  </conditionalFormatting>
  <conditionalFormatting sqref="Q70:R70">
    <cfRule type="expression" dxfId="3" priority="11330" stopIfTrue="1">
      <formula>Q70=""</formula>
    </cfRule>
    <cfRule type="expression" dxfId="1" priority="11331" stopIfTrue="1">
      <formula>Q70&lt;=0</formula>
    </cfRule>
    <cfRule type="expression" dxfId="13" priority="11332" stopIfTrue="1">
      <formula>Q70&lt;1</formula>
    </cfRule>
    <cfRule type="expression" dxfId="2" priority="11333">
      <formula>Q70&gt;=1</formula>
    </cfRule>
  </conditionalFormatting>
  <conditionalFormatting sqref="R70">
    <cfRule type="expression" dxfId="5" priority="11325" stopIfTrue="1">
      <formula>WpAreaA_Sub2_exist=FALSE</formula>
    </cfRule>
    <cfRule type="expression" dxfId="3" priority="11326" stopIfTrue="1">
      <formula>R70=""</formula>
    </cfRule>
    <cfRule type="expression" dxfId="1" priority="11327" stopIfTrue="1">
      <formula>R70&lt;=0</formula>
    </cfRule>
    <cfRule type="expression" dxfId="13" priority="11328" stopIfTrue="1">
      <formula>R70&lt;1</formula>
    </cfRule>
    <cfRule type="expression" dxfId="2" priority="11329">
      <formula>R70&gt;=1</formula>
    </cfRule>
  </conditionalFormatting>
  <conditionalFormatting sqref="I71">
    <cfRule type="cellIs" dxfId="10" priority="10974" operator="equal">
      <formula>"Pending"</formula>
    </cfRule>
    <cfRule type="cellIs" dxfId="11" priority="10973" operator="equal">
      <formula>"Ongoing"</formula>
    </cfRule>
    <cfRule type="cellIs" dxfId="12" priority="10972" operator="equal">
      <formula>"Completed"</formula>
    </cfRule>
  </conditionalFormatting>
  <conditionalFormatting sqref="N71:O71">
    <cfRule type="containsBlanks" dxfId="9" priority="10975" stopIfTrue="1">
      <formula>LEN(TRIM(N71))=0</formula>
    </cfRule>
    <cfRule type="expression" dxfId="2" priority="10976" stopIfTrue="1">
      <formula>ISNUMBER(FIND("100%",LEFT(N71,4)))</formula>
    </cfRule>
    <cfRule type="expression" dxfId="1" priority="10997" stopIfTrue="1">
      <formula>ISNUMBER(FIND("0%",LEFT(N71,2)))</formula>
    </cfRule>
  </conditionalFormatting>
  <conditionalFormatting sqref="Q71">
    <cfRule type="expression" dxfId="3" priority="10944" stopIfTrue="1">
      <formula>Q71=""</formula>
    </cfRule>
    <cfRule type="expression" dxfId="1" priority="10945" stopIfTrue="1">
      <formula>Q71&lt;=0</formula>
    </cfRule>
    <cfRule type="expression" dxfId="13" priority="10946" stopIfTrue="1">
      <formula>Q71&lt;1</formula>
    </cfRule>
    <cfRule type="expression" dxfId="2" priority="10947">
      <formula>Q71&gt;=1</formula>
    </cfRule>
    <cfRule type="expression" dxfId="5" priority="10948" stopIfTrue="1">
      <formula>WpAreaA_Sub1_exist=FALSE</formula>
    </cfRule>
    <cfRule type="expression" dxfId="3" priority="10949" stopIfTrue="1">
      <formula>Q71=""</formula>
    </cfRule>
    <cfRule type="expression" dxfId="1" priority="10950" stopIfTrue="1">
      <formula>Q71&lt;=0</formula>
    </cfRule>
    <cfRule type="expression" dxfId="13" priority="10951" stopIfTrue="1">
      <formula>Q71&lt;1</formula>
    </cfRule>
    <cfRule type="expression" dxfId="2" priority="10952">
      <formula>Q71&gt;=1</formula>
    </cfRule>
    <cfRule type="expression" dxfId="3" priority="10977" stopIfTrue="1">
      <formula>Q71=""</formula>
    </cfRule>
    <cfRule type="expression" dxfId="1" priority="10978" stopIfTrue="1">
      <formula>Q71&lt;=0</formula>
    </cfRule>
    <cfRule type="expression" dxfId="13" priority="10979" stopIfTrue="1">
      <formula>Q71&lt;1</formula>
    </cfRule>
    <cfRule type="expression" dxfId="2" priority="10980">
      <formula>Q71&gt;=1</formula>
    </cfRule>
    <cfRule type="expression" dxfId="5" priority="10987" stopIfTrue="1">
      <formula>WpAreaA_Sub1_exist=FALSE</formula>
    </cfRule>
  </conditionalFormatting>
  <conditionalFormatting sqref="Q71:R71">
    <cfRule type="expression" dxfId="3" priority="10993" stopIfTrue="1">
      <formula>Q71=""</formula>
    </cfRule>
    <cfRule type="expression" dxfId="1" priority="10994" stopIfTrue="1">
      <formula>Q71&lt;=0</formula>
    </cfRule>
    <cfRule type="expression" dxfId="13" priority="10995" stopIfTrue="1">
      <formula>Q71&lt;1</formula>
    </cfRule>
    <cfRule type="expression" dxfId="2" priority="10996">
      <formula>Q71&gt;=1</formula>
    </cfRule>
  </conditionalFormatting>
  <conditionalFormatting sqref="R71">
    <cfRule type="expression" dxfId="5" priority="10988" stopIfTrue="1">
      <formula>WpAreaA_Sub2_exist=FALSE</formula>
    </cfRule>
    <cfRule type="expression" dxfId="3" priority="10989" stopIfTrue="1">
      <formula>R71=""</formula>
    </cfRule>
    <cfRule type="expression" dxfId="1" priority="10990" stopIfTrue="1">
      <formula>R71&lt;=0</formula>
    </cfRule>
    <cfRule type="expression" dxfId="13" priority="10991" stopIfTrue="1">
      <formula>R71&lt;1</formula>
    </cfRule>
    <cfRule type="expression" dxfId="2" priority="10992">
      <formula>R71&gt;=1</formula>
    </cfRule>
  </conditionalFormatting>
  <conditionalFormatting sqref="Z71:AB71">
    <cfRule type="expression" dxfId="5" priority="10935" stopIfTrue="1">
      <formula>WpAreaA_Sub1_exist=FALSE</formula>
    </cfRule>
    <cfRule type="expression" dxfId="3" priority="10936" stopIfTrue="1">
      <formula>Z71=""</formula>
    </cfRule>
    <cfRule type="expression" dxfId="1" priority="10937" stopIfTrue="1">
      <formula>Z71&lt;=0</formula>
    </cfRule>
    <cfRule type="expression" dxfId="13" priority="10938" stopIfTrue="1">
      <formula>Z71&lt;1</formula>
    </cfRule>
    <cfRule type="expression" dxfId="2" priority="10939">
      <formula>Z71&gt;=1</formula>
    </cfRule>
    <cfRule type="expression" dxfId="3" priority="10940" stopIfTrue="1">
      <formula>Z71=""</formula>
    </cfRule>
    <cfRule type="expression" dxfId="1" priority="10941" stopIfTrue="1">
      <formula>Z71&lt;=0</formula>
    </cfRule>
    <cfRule type="expression" dxfId="13" priority="10942" stopIfTrue="1">
      <formula>Z71&lt;1</formula>
    </cfRule>
    <cfRule type="expression" dxfId="2" priority="10943">
      <formula>Z71&gt;=1</formula>
    </cfRule>
  </conditionalFormatting>
  <conditionalFormatting sqref="I72">
    <cfRule type="cellIs" dxfId="10" priority="11266" operator="equal">
      <formula>"Pending"</formula>
    </cfRule>
    <cfRule type="cellIs" dxfId="11" priority="11265" operator="equal">
      <formula>"Ongoing"</formula>
    </cfRule>
    <cfRule type="cellIs" dxfId="12" priority="11264" operator="equal">
      <formula>"Completed"</formula>
    </cfRule>
  </conditionalFormatting>
  <conditionalFormatting sqref="N72:O72">
    <cfRule type="containsBlanks" dxfId="9" priority="11267" stopIfTrue="1">
      <formula>LEN(TRIM(N72))=0</formula>
    </cfRule>
    <cfRule type="expression" dxfId="2" priority="11268" stopIfTrue="1">
      <formula>ISNUMBER(FIND("100%",LEFT(N72,4)))</formula>
    </cfRule>
    <cfRule type="expression" dxfId="1" priority="11289" stopIfTrue="1">
      <formula>ISNUMBER(FIND("0%",LEFT(N72,2)))</formula>
    </cfRule>
  </conditionalFormatting>
  <conditionalFormatting sqref="Q72">
    <cfRule type="expression" dxfId="3" priority="11269" stopIfTrue="1">
      <formula>Q72=""</formula>
    </cfRule>
    <cfRule type="expression" dxfId="1" priority="11270" stopIfTrue="1">
      <formula>Q72&lt;=0</formula>
    </cfRule>
    <cfRule type="expression" dxfId="13" priority="11271" stopIfTrue="1">
      <formula>Q72&lt;1</formula>
    </cfRule>
    <cfRule type="expression" dxfId="2" priority="11272">
      <formula>Q72&gt;=1</formula>
    </cfRule>
    <cfRule type="expression" dxfId="5" priority="11279" stopIfTrue="1">
      <formula>WpAreaA_Sub1_exist=FALSE</formula>
    </cfRule>
  </conditionalFormatting>
  <conditionalFormatting sqref="Q72:R72">
    <cfRule type="expression" dxfId="3" priority="11285" stopIfTrue="1">
      <formula>Q72=""</formula>
    </cfRule>
    <cfRule type="expression" dxfId="1" priority="11286" stopIfTrue="1">
      <formula>Q72&lt;=0</formula>
    </cfRule>
    <cfRule type="expression" dxfId="13" priority="11287" stopIfTrue="1">
      <formula>Q72&lt;1</formula>
    </cfRule>
    <cfRule type="expression" dxfId="2" priority="11288">
      <formula>Q72&gt;=1</formula>
    </cfRule>
  </conditionalFormatting>
  <conditionalFormatting sqref="R72">
    <cfRule type="expression" dxfId="5" priority="11280" stopIfTrue="1">
      <formula>WpAreaA_Sub2_exist=FALSE</formula>
    </cfRule>
    <cfRule type="expression" dxfId="3" priority="11281" stopIfTrue="1">
      <formula>R72=""</formula>
    </cfRule>
    <cfRule type="expression" dxfId="1" priority="11282" stopIfTrue="1">
      <formula>R72&lt;=0</formula>
    </cfRule>
    <cfRule type="expression" dxfId="13" priority="11283" stopIfTrue="1">
      <formula>R72&lt;1</formula>
    </cfRule>
    <cfRule type="expression" dxfId="2" priority="11284">
      <formula>R72&gt;=1</formula>
    </cfRule>
  </conditionalFormatting>
  <conditionalFormatting sqref="I73">
    <cfRule type="cellIs" dxfId="10" priority="11226" operator="equal">
      <formula>"Pending"</formula>
    </cfRule>
    <cfRule type="cellIs" dxfId="11" priority="11225" operator="equal">
      <formula>"Ongoing"</formula>
    </cfRule>
    <cfRule type="cellIs" dxfId="12" priority="11224" operator="equal">
      <formula>"Completed"</formula>
    </cfRule>
  </conditionalFormatting>
  <conditionalFormatting sqref="N73:O73">
    <cfRule type="containsBlanks" dxfId="9" priority="11227" stopIfTrue="1">
      <formula>LEN(TRIM(N73))=0</formula>
    </cfRule>
    <cfRule type="expression" dxfId="2" priority="11228" stopIfTrue="1">
      <formula>ISNUMBER(FIND("100%",LEFT(N73,4)))</formula>
    </cfRule>
    <cfRule type="expression" dxfId="1" priority="11244" stopIfTrue="1">
      <formula>ISNUMBER(FIND("0%",LEFT(N73,2)))</formula>
    </cfRule>
  </conditionalFormatting>
  <conditionalFormatting sqref="Q73">
    <cfRule type="expression" dxfId="5" priority="10998" stopIfTrue="1">
      <formula>WpAreaA_Sub1_exist=FALSE</formula>
    </cfRule>
    <cfRule type="expression" dxfId="3" priority="10999" stopIfTrue="1">
      <formula>Q73=""</formula>
    </cfRule>
    <cfRule type="expression" dxfId="1" priority="11000" stopIfTrue="1">
      <formula>Q73&lt;=0</formula>
    </cfRule>
    <cfRule type="expression" dxfId="13" priority="11001" stopIfTrue="1">
      <formula>Q73&lt;1</formula>
    </cfRule>
    <cfRule type="expression" dxfId="2" priority="11002">
      <formula>Q73&gt;=1</formula>
    </cfRule>
    <cfRule type="expression" dxfId="3" priority="11003" stopIfTrue="1">
      <formula>Q73=""</formula>
    </cfRule>
    <cfRule type="expression" dxfId="1" priority="11004" stopIfTrue="1">
      <formula>Q73&lt;=0</formula>
    </cfRule>
    <cfRule type="expression" dxfId="13" priority="11005" stopIfTrue="1">
      <formula>Q73&lt;1</formula>
    </cfRule>
    <cfRule type="expression" dxfId="2" priority="11006">
      <formula>Q73&gt;=1</formula>
    </cfRule>
  </conditionalFormatting>
  <conditionalFormatting sqref="R73">
    <cfRule type="expression" dxfId="5" priority="11235" stopIfTrue="1">
      <formula>WpAreaA_Sub2_exist=FALSE</formula>
    </cfRule>
    <cfRule type="expression" dxfId="3" priority="11236" stopIfTrue="1">
      <formula>R73=""</formula>
    </cfRule>
    <cfRule type="expression" dxfId="1" priority="11237" stopIfTrue="1">
      <formula>R73&lt;=0</formula>
    </cfRule>
    <cfRule type="expression" dxfId="13" priority="11238" stopIfTrue="1">
      <formula>R73&lt;1</formula>
    </cfRule>
    <cfRule type="expression" dxfId="2" priority="11239">
      <formula>R73&gt;=1</formula>
    </cfRule>
    <cfRule type="expression" dxfId="3" priority="11240" stopIfTrue="1">
      <formula>R73=""</formula>
    </cfRule>
    <cfRule type="expression" dxfId="1" priority="11241" stopIfTrue="1">
      <formula>R73&lt;=0</formula>
    </cfRule>
    <cfRule type="expression" dxfId="13" priority="11242" stopIfTrue="1">
      <formula>R73&lt;1</formula>
    </cfRule>
    <cfRule type="expression" dxfId="2" priority="11243">
      <formula>R73&gt;=1</formula>
    </cfRule>
  </conditionalFormatting>
  <conditionalFormatting sqref="I74">
    <cfRule type="cellIs" dxfId="10" priority="10916" operator="equal">
      <formula>"Pending"</formula>
    </cfRule>
    <cfRule type="cellIs" dxfId="11" priority="10915" operator="equal">
      <formula>"Ongoing"</formula>
    </cfRule>
    <cfRule type="cellIs" dxfId="12" priority="10914" operator="equal">
      <formula>"Completed"</formula>
    </cfRule>
  </conditionalFormatting>
  <conditionalFormatting sqref="N74:O74">
    <cfRule type="containsBlanks" dxfId="9" priority="10917" stopIfTrue="1">
      <formula>LEN(TRIM(N74))=0</formula>
    </cfRule>
    <cfRule type="expression" dxfId="2" priority="10918" stopIfTrue="1">
      <formula>ISNUMBER(FIND("100%",LEFT(N74,4)))</formula>
    </cfRule>
    <cfRule type="expression" dxfId="1" priority="10934" stopIfTrue="1">
      <formula>ISNUMBER(FIND("0%",LEFT(N74,2)))</formula>
    </cfRule>
  </conditionalFormatting>
  <conditionalFormatting sqref="Q74">
    <cfRule type="expression" dxfId="5" priority="10877" stopIfTrue="1">
      <formula>WpAreaA_Sub1_exist=FALSE</formula>
    </cfRule>
    <cfRule type="expression" dxfId="3" priority="10878" stopIfTrue="1">
      <formula>Q74=""</formula>
    </cfRule>
    <cfRule type="expression" dxfId="1" priority="10879" stopIfTrue="1">
      <formula>Q74&lt;=0</formula>
    </cfRule>
    <cfRule type="expression" dxfId="13" priority="10880" stopIfTrue="1">
      <formula>Q74&lt;1</formula>
    </cfRule>
    <cfRule type="expression" dxfId="2" priority="10881">
      <formula>Q74&gt;=1</formula>
    </cfRule>
    <cfRule type="expression" dxfId="3" priority="10882" stopIfTrue="1">
      <formula>Q74=""</formula>
    </cfRule>
    <cfRule type="expression" dxfId="1" priority="10883" stopIfTrue="1">
      <formula>Q74&lt;=0</formula>
    </cfRule>
    <cfRule type="expression" dxfId="13" priority="10884" stopIfTrue="1">
      <formula>Q74&lt;1</formula>
    </cfRule>
    <cfRule type="expression" dxfId="2" priority="10885">
      <formula>Q74&gt;=1</formula>
    </cfRule>
  </conditionalFormatting>
  <conditionalFormatting sqref="R74">
    <cfRule type="expression" dxfId="5" priority="10925" stopIfTrue="1">
      <formula>WpAreaA_Sub2_exist=FALSE</formula>
    </cfRule>
    <cfRule type="expression" dxfId="3" priority="10926" stopIfTrue="1">
      <formula>R74=""</formula>
    </cfRule>
    <cfRule type="expression" dxfId="1" priority="10927" stopIfTrue="1">
      <formula>R74&lt;=0</formula>
    </cfRule>
    <cfRule type="expression" dxfId="13" priority="10928" stopIfTrue="1">
      <formula>R74&lt;1</formula>
    </cfRule>
    <cfRule type="expression" dxfId="2" priority="10929">
      <formula>R74&gt;=1</formula>
    </cfRule>
    <cfRule type="expression" dxfId="3" priority="10930" stopIfTrue="1">
      <formula>R74=""</formula>
    </cfRule>
    <cfRule type="expression" dxfId="1" priority="10931" stopIfTrue="1">
      <formula>R74&lt;=0</formula>
    </cfRule>
    <cfRule type="expression" dxfId="13" priority="10932" stopIfTrue="1">
      <formula>R74&lt;1</formula>
    </cfRule>
    <cfRule type="expression" dxfId="2" priority="10933">
      <formula>R74&gt;=1</formula>
    </cfRule>
  </conditionalFormatting>
  <conditionalFormatting sqref="Z74:AB74">
    <cfRule type="expression" dxfId="5" priority="10886" stopIfTrue="1">
      <formula>WpAreaA_Sub1_exist=FALSE</formula>
    </cfRule>
    <cfRule type="expression" dxfId="3" priority="10887" stopIfTrue="1">
      <formula>Z74=""</formula>
    </cfRule>
    <cfRule type="expression" dxfId="1" priority="10888" stopIfTrue="1">
      <formula>Z74&lt;=0</formula>
    </cfRule>
    <cfRule type="expression" dxfId="13" priority="10889" stopIfTrue="1">
      <formula>Z74&lt;1</formula>
    </cfRule>
    <cfRule type="expression" dxfId="2" priority="10890">
      <formula>Z74&gt;=1</formula>
    </cfRule>
    <cfRule type="expression" dxfId="3" priority="10891" stopIfTrue="1">
      <formula>Z74=""</formula>
    </cfRule>
    <cfRule type="expression" dxfId="1" priority="10892" stopIfTrue="1">
      <formula>Z74&lt;=0</formula>
    </cfRule>
    <cfRule type="expression" dxfId="13" priority="10893" stopIfTrue="1">
      <formula>Z74&lt;1</formula>
    </cfRule>
    <cfRule type="expression" dxfId="2" priority="10894">
      <formula>Z74&gt;=1</formula>
    </cfRule>
  </conditionalFormatting>
  <conditionalFormatting sqref="I75">
    <cfRule type="cellIs" dxfId="10" priority="11181" operator="equal">
      <formula>"Pending"</formula>
    </cfRule>
    <cfRule type="cellIs" dxfId="11" priority="11180" operator="equal">
      <formula>"Ongoing"</formula>
    </cfRule>
    <cfRule type="cellIs" dxfId="12" priority="11179" operator="equal">
      <formula>"Completed"</formula>
    </cfRule>
  </conditionalFormatting>
  <conditionalFormatting sqref="N75:O75">
    <cfRule type="containsBlanks" dxfId="9" priority="11182" stopIfTrue="1">
      <formula>LEN(TRIM(N75))=0</formula>
    </cfRule>
    <cfRule type="expression" dxfId="2" priority="11183" stopIfTrue="1">
      <formula>ISNUMBER(FIND("100%",LEFT(N75,4)))</formula>
    </cfRule>
    <cfRule type="expression" dxfId="1" priority="11204" stopIfTrue="1">
      <formula>ISNUMBER(FIND("0%",LEFT(N75,2)))</formula>
    </cfRule>
  </conditionalFormatting>
  <conditionalFormatting sqref="Q75">
    <cfRule type="expression" dxfId="3" priority="11184" stopIfTrue="1">
      <formula>Q75=""</formula>
    </cfRule>
    <cfRule type="expression" dxfId="1" priority="11185" stopIfTrue="1">
      <formula>Q75&lt;=0</formula>
    </cfRule>
    <cfRule type="expression" dxfId="13" priority="11186" stopIfTrue="1">
      <formula>Q75&lt;1</formula>
    </cfRule>
    <cfRule type="expression" dxfId="2" priority="11187">
      <formula>Q75&gt;=1</formula>
    </cfRule>
    <cfRule type="expression" dxfId="5" priority="11194" stopIfTrue="1">
      <formula>WpAreaA_Sub1_exist=FALSE</formula>
    </cfRule>
  </conditionalFormatting>
  <conditionalFormatting sqref="Q75:R75">
    <cfRule type="expression" dxfId="3" priority="11200" stopIfTrue="1">
      <formula>Q75=""</formula>
    </cfRule>
    <cfRule type="expression" dxfId="1" priority="11201" stopIfTrue="1">
      <formula>Q75&lt;=0</formula>
    </cfRule>
    <cfRule type="expression" dxfId="13" priority="11202" stopIfTrue="1">
      <formula>Q75&lt;1</formula>
    </cfRule>
    <cfRule type="expression" dxfId="2" priority="11203">
      <formula>Q75&gt;=1</formula>
    </cfRule>
  </conditionalFormatting>
  <conditionalFormatting sqref="R75">
    <cfRule type="expression" dxfId="5" priority="11195" stopIfTrue="1">
      <formula>WpAreaA_Sub2_exist=FALSE</formula>
    </cfRule>
    <cfRule type="expression" dxfId="3" priority="11196" stopIfTrue="1">
      <formula>R75=""</formula>
    </cfRule>
    <cfRule type="expression" dxfId="1" priority="11197" stopIfTrue="1">
      <formula>R75&lt;=0</formula>
    </cfRule>
    <cfRule type="expression" dxfId="13" priority="11198" stopIfTrue="1">
      <formula>R75&lt;1</formula>
    </cfRule>
    <cfRule type="expression" dxfId="2" priority="11199">
      <formula>R75&gt;=1</formula>
    </cfRule>
  </conditionalFormatting>
  <conditionalFormatting sqref="I76">
    <cfRule type="cellIs" dxfId="10" priority="11136" operator="equal">
      <formula>"Pending"</formula>
    </cfRule>
    <cfRule type="cellIs" dxfId="11" priority="11135" operator="equal">
      <formula>"Ongoing"</formula>
    </cfRule>
    <cfRule type="cellIs" dxfId="12" priority="11134" operator="equal">
      <formula>"Completed"</formula>
    </cfRule>
  </conditionalFormatting>
  <conditionalFormatting sqref="N76:O76">
    <cfRule type="containsBlanks" dxfId="9" priority="11137" stopIfTrue="1">
      <formula>LEN(TRIM(N76))=0</formula>
    </cfRule>
    <cfRule type="expression" dxfId="2" priority="11138" stopIfTrue="1">
      <formula>ISNUMBER(FIND("100%",LEFT(N76,4)))</formula>
    </cfRule>
    <cfRule type="expression" dxfId="1" priority="11159" stopIfTrue="1">
      <formula>ISNUMBER(FIND("0%",LEFT(N76,2)))</formula>
    </cfRule>
  </conditionalFormatting>
  <conditionalFormatting sqref="Q76">
    <cfRule type="expression" dxfId="3" priority="11139" stopIfTrue="1">
      <formula>Q76=""</formula>
    </cfRule>
    <cfRule type="expression" dxfId="1" priority="11140" stopIfTrue="1">
      <formula>Q76&lt;=0</formula>
    </cfRule>
    <cfRule type="expression" dxfId="13" priority="11141" stopIfTrue="1">
      <formula>Q76&lt;1</formula>
    </cfRule>
    <cfRule type="expression" dxfId="2" priority="11142">
      <formula>Q76&gt;=1</formula>
    </cfRule>
    <cfRule type="expression" dxfId="5" priority="11149" stopIfTrue="1">
      <formula>WpAreaA_Sub1_exist=FALSE</formula>
    </cfRule>
  </conditionalFormatting>
  <conditionalFormatting sqref="Q76:R76">
    <cfRule type="expression" dxfId="3" priority="11155" stopIfTrue="1">
      <formula>Q76=""</formula>
    </cfRule>
    <cfRule type="expression" dxfId="1" priority="11156" stopIfTrue="1">
      <formula>Q76&lt;=0</formula>
    </cfRule>
    <cfRule type="expression" dxfId="13" priority="11157" stopIfTrue="1">
      <formula>Q76&lt;1</formula>
    </cfRule>
    <cfRule type="expression" dxfId="2" priority="11158">
      <formula>Q76&gt;=1</formula>
    </cfRule>
  </conditionalFormatting>
  <conditionalFormatting sqref="R76">
    <cfRule type="expression" dxfId="5" priority="11150" stopIfTrue="1">
      <formula>WpAreaA_Sub2_exist=FALSE</formula>
    </cfRule>
    <cfRule type="expression" dxfId="3" priority="11151" stopIfTrue="1">
      <formula>R76=""</formula>
    </cfRule>
    <cfRule type="expression" dxfId="1" priority="11152" stopIfTrue="1">
      <formula>R76&lt;=0</formula>
    </cfRule>
    <cfRule type="expression" dxfId="13" priority="11153" stopIfTrue="1">
      <formula>R76&lt;1</formula>
    </cfRule>
    <cfRule type="expression" dxfId="2" priority="11154">
      <formula>R76&gt;=1</formula>
    </cfRule>
  </conditionalFormatting>
  <conditionalFormatting sqref="I77">
    <cfRule type="cellIs" dxfId="10" priority="11091" operator="equal">
      <formula>"Pending"</formula>
    </cfRule>
    <cfRule type="cellIs" dxfId="11" priority="11090" operator="equal">
      <formula>"Ongoing"</formula>
    </cfRule>
    <cfRule type="cellIs" dxfId="12" priority="11089" operator="equal">
      <formula>"Completed"</formula>
    </cfRule>
  </conditionalFormatting>
  <conditionalFormatting sqref="N77:O77">
    <cfRule type="containsBlanks" dxfId="9" priority="11092" stopIfTrue="1">
      <formula>LEN(TRIM(N77))=0</formula>
    </cfRule>
    <cfRule type="expression" dxfId="2" priority="11093" stopIfTrue="1">
      <formula>ISNUMBER(FIND("100%",LEFT(N77,4)))</formula>
    </cfRule>
    <cfRule type="expression" dxfId="1" priority="11114" stopIfTrue="1">
      <formula>ISNUMBER(FIND("0%",LEFT(N77,2)))</formula>
    </cfRule>
  </conditionalFormatting>
  <conditionalFormatting sqref="Q77">
    <cfRule type="expression" dxfId="3" priority="11094" stopIfTrue="1">
      <formula>Q77=""</formula>
    </cfRule>
    <cfRule type="expression" dxfId="1" priority="11095" stopIfTrue="1">
      <formula>Q77&lt;=0</formula>
    </cfRule>
    <cfRule type="expression" dxfId="13" priority="11096" stopIfTrue="1">
      <formula>Q77&lt;1</formula>
    </cfRule>
    <cfRule type="expression" dxfId="2" priority="11097">
      <formula>Q77&gt;=1</formula>
    </cfRule>
    <cfRule type="expression" dxfId="5" priority="11104" stopIfTrue="1">
      <formula>WpAreaA_Sub1_exist=FALSE</formula>
    </cfRule>
  </conditionalFormatting>
  <conditionalFormatting sqref="Q77:R77">
    <cfRule type="expression" dxfId="3" priority="11110" stopIfTrue="1">
      <formula>Q77=""</formula>
    </cfRule>
    <cfRule type="expression" dxfId="1" priority="11111" stopIfTrue="1">
      <formula>Q77&lt;=0</formula>
    </cfRule>
    <cfRule type="expression" dxfId="13" priority="11112" stopIfTrue="1">
      <formula>Q77&lt;1</formula>
    </cfRule>
    <cfRule type="expression" dxfId="2" priority="11113">
      <formula>Q77&gt;=1</formula>
    </cfRule>
  </conditionalFormatting>
  <conditionalFormatting sqref="R77">
    <cfRule type="expression" dxfId="5" priority="11105" stopIfTrue="1">
      <formula>WpAreaA_Sub2_exist=FALSE</formula>
    </cfRule>
    <cfRule type="expression" dxfId="3" priority="11106" stopIfTrue="1">
      <formula>R77=""</formula>
    </cfRule>
    <cfRule type="expression" dxfId="1" priority="11107" stopIfTrue="1">
      <formula>R77&lt;=0</formula>
    </cfRule>
    <cfRule type="expression" dxfId="13" priority="11108" stopIfTrue="1">
      <formula>R77&lt;1</formula>
    </cfRule>
    <cfRule type="expression" dxfId="2" priority="11109">
      <formula>R77&gt;=1</formula>
    </cfRule>
  </conditionalFormatting>
  <conditionalFormatting sqref="I78">
    <cfRule type="cellIs" dxfId="10" priority="11046" operator="equal">
      <formula>"Pending"</formula>
    </cfRule>
    <cfRule type="cellIs" dxfId="11" priority="11045" operator="equal">
      <formula>"Ongoing"</formula>
    </cfRule>
    <cfRule type="cellIs" dxfId="12" priority="11044" operator="equal">
      <formula>"Completed"</formula>
    </cfRule>
  </conditionalFormatting>
  <conditionalFormatting sqref="N78:O78">
    <cfRule type="containsBlanks" dxfId="9" priority="11047" stopIfTrue="1">
      <formula>LEN(TRIM(N78))=0</formula>
    </cfRule>
    <cfRule type="expression" dxfId="2" priority="11048" stopIfTrue="1">
      <formula>ISNUMBER(FIND("100%",LEFT(N78,4)))</formula>
    </cfRule>
    <cfRule type="expression" dxfId="1" priority="11069" stopIfTrue="1">
      <formula>ISNUMBER(FIND("0%",LEFT(N78,2)))</formula>
    </cfRule>
  </conditionalFormatting>
  <conditionalFormatting sqref="Q78">
    <cfRule type="expression" dxfId="3" priority="11049" stopIfTrue="1">
      <formula>Q78=""</formula>
    </cfRule>
    <cfRule type="expression" dxfId="1" priority="11050" stopIfTrue="1">
      <formula>Q78&lt;=0</formula>
    </cfRule>
    <cfRule type="expression" dxfId="13" priority="11051" stopIfTrue="1">
      <formula>Q78&lt;1</formula>
    </cfRule>
    <cfRule type="expression" dxfId="2" priority="11052">
      <formula>Q78&gt;=1</formula>
    </cfRule>
    <cfRule type="expression" dxfId="5" priority="11059" stopIfTrue="1">
      <formula>WpAreaA_Sub1_exist=FALSE</formula>
    </cfRule>
  </conditionalFormatting>
  <conditionalFormatting sqref="Q78:R78">
    <cfRule type="expression" dxfId="3" priority="11065" stopIfTrue="1">
      <formula>Q78=""</formula>
    </cfRule>
    <cfRule type="expression" dxfId="1" priority="11066" stopIfTrue="1">
      <formula>Q78&lt;=0</formula>
    </cfRule>
    <cfRule type="expression" dxfId="13" priority="11067" stopIfTrue="1">
      <formula>Q78&lt;1</formula>
    </cfRule>
    <cfRule type="expression" dxfId="2" priority="11068">
      <formula>Q78&gt;=1</formula>
    </cfRule>
  </conditionalFormatting>
  <conditionalFormatting sqref="R78">
    <cfRule type="expression" dxfId="5" priority="11060" stopIfTrue="1">
      <formula>WpAreaA_Sub2_exist=FALSE</formula>
    </cfRule>
    <cfRule type="expression" dxfId="3" priority="11061" stopIfTrue="1">
      <formula>R78=""</formula>
    </cfRule>
    <cfRule type="expression" dxfId="1" priority="11062" stopIfTrue="1">
      <formula>R78&lt;=0</formula>
    </cfRule>
    <cfRule type="expression" dxfId="13" priority="11063" stopIfTrue="1">
      <formula>R78&lt;1</formula>
    </cfRule>
    <cfRule type="expression" dxfId="2" priority="11064">
      <formula>R78&gt;=1</formula>
    </cfRule>
  </conditionalFormatting>
  <conditionalFormatting sqref="I79">
    <cfRule type="cellIs" dxfId="10" priority="10853" operator="equal">
      <formula>"Pending"</formula>
    </cfRule>
    <cfRule type="cellIs" dxfId="11" priority="10852" operator="equal">
      <formula>"Ongoing"</formula>
    </cfRule>
    <cfRule type="cellIs" dxfId="12" priority="10851" operator="equal">
      <formula>"Completed"</formula>
    </cfRule>
  </conditionalFormatting>
  <conditionalFormatting sqref="N79:O79">
    <cfRule type="containsBlanks" dxfId="9" priority="10854" stopIfTrue="1">
      <formula>LEN(TRIM(N79))=0</formula>
    </cfRule>
    <cfRule type="expression" dxfId="2" priority="10855" stopIfTrue="1">
      <formula>ISNUMBER(FIND("100%",LEFT(N79,4)))</formula>
    </cfRule>
    <cfRule type="expression" dxfId="1" priority="10876" stopIfTrue="1">
      <formula>ISNUMBER(FIND("0%",LEFT(N79,2)))</formula>
    </cfRule>
  </conditionalFormatting>
  <conditionalFormatting sqref="Q79">
    <cfRule type="expression" dxfId="3" priority="10856" stopIfTrue="1">
      <formula>Q79=""</formula>
    </cfRule>
    <cfRule type="expression" dxfId="1" priority="10857" stopIfTrue="1">
      <formula>Q79&lt;=0</formula>
    </cfRule>
    <cfRule type="expression" dxfId="13" priority="10858" stopIfTrue="1">
      <formula>Q79&lt;1</formula>
    </cfRule>
    <cfRule type="expression" dxfId="2" priority="10859">
      <formula>Q79&gt;=1</formula>
    </cfRule>
    <cfRule type="expression" dxfId="5" priority="10866" stopIfTrue="1">
      <formula>WpAreaA_Sub1_exist=FALSE</formula>
    </cfRule>
  </conditionalFormatting>
  <conditionalFormatting sqref="Q79:R79">
    <cfRule type="expression" dxfId="3" priority="10872" stopIfTrue="1">
      <formula>Q79=""</formula>
    </cfRule>
    <cfRule type="expression" dxfId="1" priority="10873" stopIfTrue="1">
      <formula>Q79&lt;=0</formula>
    </cfRule>
    <cfRule type="expression" dxfId="13" priority="10874" stopIfTrue="1">
      <formula>Q79&lt;1</formula>
    </cfRule>
    <cfRule type="expression" dxfId="2" priority="10875">
      <formula>Q79&gt;=1</formula>
    </cfRule>
  </conditionalFormatting>
  <conditionalFormatting sqref="R79">
    <cfRule type="expression" dxfId="5" priority="10867" stopIfTrue="1">
      <formula>WpAreaA_Sub2_exist=FALSE</formula>
    </cfRule>
    <cfRule type="expression" dxfId="3" priority="10868" stopIfTrue="1">
      <formula>R79=""</formula>
    </cfRule>
    <cfRule type="expression" dxfId="1" priority="10869" stopIfTrue="1">
      <formula>R79&lt;=0</formula>
    </cfRule>
    <cfRule type="expression" dxfId="13" priority="10870" stopIfTrue="1">
      <formula>R79&lt;1</formula>
    </cfRule>
    <cfRule type="expression" dxfId="2" priority="10871">
      <formula>R79&gt;=1</formula>
    </cfRule>
  </conditionalFormatting>
  <conditionalFormatting sqref="V79:AB79">
    <cfRule type="expression" dxfId="5" priority="10823" stopIfTrue="1">
      <formula>WpAreaA_Sub1_exist=FALSE</formula>
    </cfRule>
    <cfRule type="expression" dxfId="3" priority="10824" stopIfTrue="1">
      <formula>V79=""</formula>
    </cfRule>
    <cfRule type="expression" dxfId="1" priority="10825" stopIfTrue="1">
      <formula>V79&lt;=0</formula>
    </cfRule>
    <cfRule type="expression" dxfId="13" priority="10826" stopIfTrue="1">
      <formula>V79&lt;1</formula>
    </cfRule>
    <cfRule type="expression" dxfId="2" priority="10827">
      <formula>V79&gt;=1</formula>
    </cfRule>
    <cfRule type="expression" dxfId="3" priority="10828" stopIfTrue="1">
      <formula>V79=""</formula>
    </cfRule>
    <cfRule type="expression" dxfId="1" priority="10829" stopIfTrue="1">
      <formula>V79&lt;=0</formula>
    </cfRule>
    <cfRule type="expression" dxfId="13" priority="10830" stopIfTrue="1">
      <formula>V79&lt;1</formula>
    </cfRule>
    <cfRule type="expression" dxfId="2" priority="10831">
      <formula>V79&gt;=1</formula>
    </cfRule>
  </conditionalFormatting>
  <conditionalFormatting sqref="I80">
    <cfRule type="cellIs" dxfId="10" priority="10799" operator="equal">
      <formula>"Pending"</formula>
    </cfRule>
    <cfRule type="cellIs" dxfId="11" priority="10798" operator="equal">
      <formula>"Ongoing"</formula>
    </cfRule>
    <cfRule type="cellIs" dxfId="12" priority="10797" operator="equal">
      <formula>"Completed"</formula>
    </cfRule>
  </conditionalFormatting>
  <conditionalFormatting sqref="N80:O80">
    <cfRule type="containsBlanks" dxfId="9" priority="10800" stopIfTrue="1">
      <formula>LEN(TRIM(N80))=0</formula>
    </cfRule>
    <cfRule type="expression" dxfId="2" priority="10801" stopIfTrue="1">
      <formula>ISNUMBER(FIND("100%",LEFT(N80,4)))</formula>
    </cfRule>
    <cfRule type="expression" dxfId="1" priority="10822" stopIfTrue="1">
      <formula>ISNUMBER(FIND("0%",LEFT(N80,2)))</formula>
    </cfRule>
  </conditionalFormatting>
  <conditionalFormatting sqref="Q80">
    <cfRule type="expression" dxfId="3" priority="10802" stopIfTrue="1">
      <formula>Q80=""</formula>
    </cfRule>
    <cfRule type="expression" dxfId="1" priority="10803" stopIfTrue="1">
      <formula>Q80&lt;=0</formula>
    </cfRule>
    <cfRule type="expression" dxfId="13" priority="10804" stopIfTrue="1">
      <formula>Q80&lt;1</formula>
    </cfRule>
    <cfRule type="expression" dxfId="2" priority="10805">
      <formula>Q80&gt;=1</formula>
    </cfRule>
    <cfRule type="expression" dxfId="5" priority="10812" stopIfTrue="1">
      <formula>WpAreaA_Sub1_exist=FALSE</formula>
    </cfRule>
  </conditionalFormatting>
  <conditionalFormatting sqref="Q80:R80">
    <cfRule type="expression" dxfId="3" priority="10818" stopIfTrue="1">
      <formula>Q80=""</formula>
    </cfRule>
    <cfRule type="expression" dxfId="1" priority="10819" stopIfTrue="1">
      <formula>Q80&lt;=0</formula>
    </cfRule>
    <cfRule type="expression" dxfId="13" priority="10820" stopIfTrue="1">
      <formula>Q80&lt;1</formula>
    </cfRule>
    <cfRule type="expression" dxfId="2" priority="10821">
      <formula>Q80&gt;=1</formula>
    </cfRule>
  </conditionalFormatting>
  <conditionalFormatting sqref="R80">
    <cfRule type="expression" dxfId="5" priority="10813" stopIfTrue="1">
      <formula>WpAreaA_Sub2_exist=FALSE</formula>
    </cfRule>
    <cfRule type="expression" dxfId="3" priority="10814" stopIfTrue="1">
      <formula>R80=""</formula>
    </cfRule>
    <cfRule type="expression" dxfId="1" priority="10815" stopIfTrue="1">
      <formula>R80&lt;=0</formula>
    </cfRule>
    <cfRule type="expression" dxfId="13" priority="10816" stopIfTrue="1">
      <formula>R80&lt;1</formula>
    </cfRule>
    <cfRule type="expression" dxfId="2" priority="10817">
      <formula>R80&gt;=1</formula>
    </cfRule>
  </conditionalFormatting>
  <conditionalFormatting sqref="I81">
    <cfRule type="cellIs" dxfId="10" priority="10745" operator="equal">
      <formula>"Pending"</formula>
    </cfRule>
    <cfRule type="cellIs" dxfId="11" priority="10744" operator="equal">
      <formula>"Ongoing"</formula>
    </cfRule>
    <cfRule type="cellIs" dxfId="12" priority="10743" operator="equal">
      <formula>"Completed"</formula>
    </cfRule>
  </conditionalFormatting>
  <conditionalFormatting sqref="N81:O81">
    <cfRule type="containsBlanks" dxfId="9" priority="10746" stopIfTrue="1">
      <formula>LEN(TRIM(N81))=0</formula>
    </cfRule>
    <cfRule type="expression" dxfId="2" priority="10747" stopIfTrue="1">
      <formula>ISNUMBER(FIND("100%",LEFT(N81,4)))</formula>
    </cfRule>
    <cfRule type="expression" dxfId="1" priority="10768" stopIfTrue="1">
      <formula>ISNUMBER(FIND("0%",LEFT(N81,2)))</formula>
    </cfRule>
  </conditionalFormatting>
  <conditionalFormatting sqref="Q81">
    <cfRule type="expression" dxfId="3" priority="10748" stopIfTrue="1">
      <formula>Q81=""</formula>
    </cfRule>
    <cfRule type="expression" dxfId="1" priority="10749" stopIfTrue="1">
      <formula>Q81&lt;=0</formula>
    </cfRule>
    <cfRule type="expression" dxfId="13" priority="10750" stopIfTrue="1">
      <formula>Q81&lt;1</formula>
    </cfRule>
    <cfRule type="expression" dxfId="2" priority="10751">
      <formula>Q81&gt;=1</formula>
    </cfRule>
    <cfRule type="expression" dxfId="5" priority="10758" stopIfTrue="1">
      <formula>WpAreaA_Sub1_exist=FALSE</formula>
    </cfRule>
  </conditionalFormatting>
  <conditionalFormatting sqref="Q81:R81">
    <cfRule type="expression" dxfId="3" priority="10764" stopIfTrue="1">
      <formula>Q81=""</formula>
    </cfRule>
    <cfRule type="expression" dxfId="1" priority="10765" stopIfTrue="1">
      <formula>Q81&lt;=0</formula>
    </cfRule>
    <cfRule type="expression" dxfId="13" priority="10766" stopIfTrue="1">
      <formula>Q81&lt;1</formula>
    </cfRule>
    <cfRule type="expression" dxfId="2" priority="10767">
      <formula>Q81&gt;=1</formula>
    </cfRule>
  </conditionalFormatting>
  <conditionalFormatting sqref="R81">
    <cfRule type="expression" dxfId="5" priority="10759" stopIfTrue="1">
      <formula>WpAreaA_Sub2_exist=FALSE</formula>
    </cfRule>
    <cfRule type="expression" dxfId="3" priority="10760" stopIfTrue="1">
      <formula>R81=""</formula>
    </cfRule>
    <cfRule type="expression" dxfId="1" priority="10761" stopIfTrue="1">
      <formula>R81&lt;=0</formula>
    </cfRule>
    <cfRule type="expression" dxfId="13" priority="10762" stopIfTrue="1">
      <formula>R81&lt;1</formula>
    </cfRule>
    <cfRule type="expression" dxfId="2" priority="10763">
      <formula>R81&gt;=1</formula>
    </cfRule>
  </conditionalFormatting>
  <conditionalFormatting sqref="I82">
    <cfRule type="cellIs" dxfId="10" priority="10408" operator="equal">
      <formula>"Pending"</formula>
    </cfRule>
    <cfRule type="cellIs" dxfId="11" priority="10407" operator="equal">
      <formula>"Ongoing"</formula>
    </cfRule>
    <cfRule type="cellIs" dxfId="12" priority="10406" operator="equal">
      <formula>"Completed"</formula>
    </cfRule>
  </conditionalFormatting>
  <conditionalFormatting sqref="N82:O82">
    <cfRule type="containsBlanks" dxfId="9" priority="10409" stopIfTrue="1">
      <formula>LEN(TRIM(N82))=0</formula>
    </cfRule>
    <cfRule type="expression" dxfId="2" priority="10410" stopIfTrue="1">
      <formula>ISNUMBER(FIND("100%",LEFT(N82,4)))</formula>
    </cfRule>
    <cfRule type="expression" dxfId="1" priority="10431" stopIfTrue="1">
      <formula>ISNUMBER(FIND("0%",LEFT(N82,2)))</formula>
    </cfRule>
  </conditionalFormatting>
  <conditionalFormatting sqref="Q82">
    <cfRule type="expression" dxfId="3" priority="10378" stopIfTrue="1">
      <formula>Q82=""</formula>
    </cfRule>
    <cfRule type="expression" dxfId="1" priority="10379" stopIfTrue="1">
      <formula>Q82&lt;=0</formula>
    </cfRule>
    <cfRule type="expression" dxfId="13" priority="10380" stopIfTrue="1">
      <formula>Q82&lt;1</formula>
    </cfRule>
    <cfRule type="expression" dxfId="2" priority="10381">
      <formula>Q82&gt;=1</formula>
    </cfRule>
    <cfRule type="expression" dxfId="5" priority="10382" stopIfTrue="1">
      <formula>WpAreaA_Sub1_exist=FALSE</formula>
    </cfRule>
    <cfRule type="expression" dxfId="3" priority="10383" stopIfTrue="1">
      <formula>Q82=""</formula>
    </cfRule>
    <cfRule type="expression" dxfId="1" priority="10384" stopIfTrue="1">
      <formula>Q82&lt;=0</formula>
    </cfRule>
    <cfRule type="expression" dxfId="13" priority="10385" stopIfTrue="1">
      <formula>Q82&lt;1</formula>
    </cfRule>
    <cfRule type="expression" dxfId="2" priority="10386">
      <formula>Q82&gt;=1</formula>
    </cfRule>
    <cfRule type="expression" dxfId="3" priority="10411" stopIfTrue="1">
      <formula>Q82=""</formula>
    </cfRule>
    <cfRule type="expression" dxfId="1" priority="10412" stopIfTrue="1">
      <formula>Q82&lt;=0</formula>
    </cfRule>
    <cfRule type="expression" dxfId="13" priority="10413" stopIfTrue="1">
      <formula>Q82&lt;1</formula>
    </cfRule>
    <cfRule type="expression" dxfId="2" priority="10414">
      <formula>Q82&gt;=1</formula>
    </cfRule>
    <cfRule type="expression" dxfId="5" priority="10421" stopIfTrue="1">
      <formula>WpAreaA_Sub1_exist=FALSE</formula>
    </cfRule>
  </conditionalFormatting>
  <conditionalFormatting sqref="Q82:R82">
    <cfRule type="expression" dxfId="3" priority="10427" stopIfTrue="1">
      <formula>Q82=""</formula>
    </cfRule>
    <cfRule type="expression" dxfId="1" priority="10428" stopIfTrue="1">
      <formula>Q82&lt;=0</formula>
    </cfRule>
    <cfRule type="expression" dxfId="13" priority="10429" stopIfTrue="1">
      <formula>Q82&lt;1</formula>
    </cfRule>
    <cfRule type="expression" dxfId="2" priority="10430">
      <formula>Q82&gt;=1</formula>
    </cfRule>
  </conditionalFormatting>
  <conditionalFormatting sqref="R82">
    <cfRule type="expression" dxfId="5" priority="10422" stopIfTrue="1">
      <formula>WpAreaA_Sub2_exist=FALSE</formula>
    </cfRule>
    <cfRule type="expression" dxfId="3" priority="10423" stopIfTrue="1">
      <formula>R82=""</formula>
    </cfRule>
    <cfRule type="expression" dxfId="1" priority="10424" stopIfTrue="1">
      <formula>R82&lt;=0</formula>
    </cfRule>
    <cfRule type="expression" dxfId="13" priority="10425" stopIfTrue="1">
      <formula>R82&lt;1</formula>
    </cfRule>
    <cfRule type="expression" dxfId="2" priority="10426">
      <formula>R82&gt;=1</formula>
    </cfRule>
  </conditionalFormatting>
  <conditionalFormatting sqref="Z82:AB82">
    <cfRule type="expression" dxfId="5" priority="10369" stopIfTrue="1">
      <formula>WpAreaA_Sub1_exist=FALSE</formula>
    </cfRule>
    <cfRule type="expression" dxfId="3" priority="10370" stopIfTrue="1">
      <formula>Z82=""</formula>
    </cfRule>
    <cfRule type="expression" dxfId="1" priority="10371" stopIfTrue="1">
      <formula>Z82&lt;=0</formula>
    </cfRule>
    <cfRule type="expression" dxfId="13" priority="10372" stopIfTrue="1">
      <formula>Z82&lt;1</formula>
    </cfRule>
    <cfRule type="expression" dxfId="2" priority="10373">
      <formula>Z82&gt;=1</formula>
    </cfRule>
    <cfRule type="expression" dxfId="3" priority="10374" stopIfTrue="1">
      <formula>Z82=""</formula>
    </cfRule>
    <cfRule type="expression" dxfId="1" priority="10375" stopIfTrue="1">
      <formula>Z82&lt;=0</formula>
    </cfRule>
    <cfRule type="expression" dxfId="13" priority="10376" stopIfTrue="1">
      <formula>Z82&lt;1</formula>
    </cfRule>
    <cfRule type="expression" dxfId="2" priority="10377">
      <formula>Z82&gt;=1</formula>
    </cfRule>
  </conditionalFormatting>
  <conditionalFormatting sqref="I83">
    <cfRule type="cellIs" dxfId="10" priority="10700" operator="equal">
      <formula>"Pending"</formula>
    </cfRule>
    <cfRule type="cellIs" dxfId="11" priority="10699" operator="equal">
      <formula>"Ongoing"</formula>
    </cfRule>
    <cfRule type="cellIs" dxfId="12" priority="10698" operator="equal">
      <formula>"Completed"</formula>
    </cfRule>
  </conditionalFormatting>
  <conditionalFormatting sqref="N83:O83">
    <cfRule type="containsBlanks" dxfId="9" priority="10701" stopIfTrue="1">
      <formula>LEN(TRIM(N83))=0</formula>
    </cfRule>
    <cfRule type="expression" dxfId="2" priority="10702" stopIfTrue="1">
      <formula>ISNUMBER(FIND("100%",LEFT(N83,4)))</formula>
    </cfRule>
    <cfRule type="expression" dxfId="1" priority="10723" stopIfTrue="1">
      <formula>ISNUMBER(FIND("0%",LEFT(N83,2)))</formula>
    </cfRule>
  </conditionalFormatting>
  <conditionalFormatting sqref="Q83">
    <cfRule type="expression" dxfId="3" priority="10703" stopIfTrue="1">
      <formula>Q83=""</formula>
    </cfRule>
    <cfRule type="expression" dxfId="1" priority="10704" stopIfTrue="1">
      <formula>Q83&lt;=0</formula>
    </cfRule>
    <cfRule type="expression" dxfId="13" priority="10705" stopIfTrue="1">
      <formula>Q83&lt;1</formula>
    </cfRule>
    <cfRule type="expression" dxfId="2" priority="10706">
      <formula>Q83&gt;=1</formula>
    </cfRule>
    <cfRule type="expression" dxfId="5" priority="10713" stopIfTrue="1">
      <formula>WpAreaA_Sub1_exist=FALSE</formula>
    </cfRule>
  </conditionalFormatting>
  <conditionalFormatting sqref="Q83:R83">
    <cfRule type="expression" dxfId="3" priority="10719" stopIfTrue="1">
      <formula>Q83=""</formula>
    </cfRule>
    <cfRule type="expression" dxfId="1" priority="10720" stopIfTrue="1">
      <formula>Q83&lt;=0</formula>
    </cfRule>
    <cfRule type="expression" dxfId="13" priority="10721" stopIfTrue="1">
      <formula>Q83&lt;1</formula>
    </cfRule>
    <cfRule type="expression" dxfId="2" priority="10722">
      <formula>Q83&gt;=1</formula>
    </cfRule>
  </conditionalFormatting>
  <conditionalFormatting sqref="R83">
    <cfRule type="expression" dxfId="5" priority="10714" stopIfTrue="1">
      <formula>WpAreaA_Sub2_exist=FALSE</formula>
    </cfRule>
    <cfRule type="expression" dxfId="3" priority="10715" stopIfTrue="1">
      <formula>R83=""</formula>
    </cfRule>
    <cfRule type="expression" dxfId="1" priority="10716" stopIfTrue="1">
      <formula>R83&lt;=0</formula>
    </cfRule>
    <cfRule type="expression" dxfId="13" priority="10717" stopIfTrue="1">
      <formula>R83&lt;1</formula>
    </cfRule>
    <cfRule type="expression" dxfId="2" priority="10718">
      <formula>R83&gt;=1</formula>
    </cfRule>
  </conditionalFormatting>
  <conditionalFormatting sqref="I84">
    <cfRule type="cellIs" dxfId="10" priority="10660" operator="equal">
      <formula>"Pending"</formula>
    </cfRule>
    <cfRule type="cellIs" dxfId="11" priority="10659" operator="equal">
      <formula>"Ongoing"</formula>
    </cfRule>
    <cfRule type="cellIs" dxfId="12" priority="10658" operator="equal">
      <formula>"Completed"</formula>
    </cfRule>
  </conditionalFormatting>
  <conditionalFormatting sqref="N84:O84">
    <cfRule type="containsBlanks" dxfId="9" priority="10661" stopIfTrue="1">
      <formula>LEN(TRIM(N84))=0</formula>
    </cfRule>
    <cfRule type="expression" dxfId="2" priority="10662" stopIfTrue="1">
      <formula>ISNUMBER(FIND("100%",LEFT(N84,4)))</formula>
    </cfRule>
    <cfRule type="expression" dxfId="1" priority="10678" stopIfTrue="1">
      <formula>ISNUMBER(FIND("0%",LEFT(N84,2)))</formula>
    </cfRule>
  </conditionalFormatting>
  <conditionalFormatting sqref="Q84">
    <cfRule type="expression" dxfId="5" priority="10432" stopIfTrue="1">
      <formula>WpAreaA_Sub1_exist=FALSE</formula>
    </cfRule>
    <cfRule type="expression" dxfId="3" priority="10433" stopIfTrue="1">
      <formula>Q84=""</formula>
    </cfRule>
    <cfRule type="expression" dxfId="1" priority="10434" stopIfTrue="1">
      <formula>Q84&lt;=0</formula>
    </cfRule>
    <cfRule type="expression" dxfId="13" priority="10435" stopIfTrue="1">
      <formula>Q84&lt;1</formula>
    </cfRule>
    <cfRule type="expression" dxfId="2" priority="10436">
      <formula>Q84&gt;=1</formula>
    </cfRule>
    <cfRule type="expression" dxfId="3" priority="10437" stopIfTrue="1">
      <formula>Q84=""</formula>
    </cfRule>
    <cfRule type="expression" dxfId="1" priority="10438" stopIfTrue="1">
      <formula>Q84&lt;=0</formula>
    </cfRule>
    <cfRule type="expression" dxfId="13" priority="10439" stopIfTrue="1">
      <formula>Q84&lt;1</formula>
    </cfRule>
    <cfRule type="expression" dxfId="2" priority="10440">
      <formula>Q84&gt;=1</formula>
    </cfRule>
  </conditionalFormatting>
  <conditionalFormatting sqref="R84">
    <cfRule type="expression" dxfId="5" priority="10669" stopIfTrue="1">
      <formula>WpAreaA_Sub2_exist=FALSE</formula>
    </cfRule>
    <cfRule type="expression" dxfId="3" priority="10670" stopIfTrue="1">
      <formula>R84=""</formula>
    </cfRule>
    <cfRule type="expression" dxfId="1" priority="10671" stopIfTrue="1">
      <formula>R84&lt;=0</formula>
    </cfRule>
    <cfRule type="expression" dxfId="13" priority="10672" stopIfTrue="1">
      <formula>R84&lt;1</formula>
    </cfRule>
    <cfRule type="expression" dxfId="2" priority="10673">
      <formula>R84&gt;=1</formula>
    </cfRule>
    <cfRule type="expression" dxfId="3" priority="10674" stopIfTrue="1">
      <formula>R84=""</formula>
    </cfRule>
    <cfRule type="expression" dxfId="1" priority="10675" stopIfTrue="1">
      <formula>R84&lt;=0</formula>
    </cfRule>
    <cfRule type="expression" dxfId="13" priority="10676" stopIfTrue="1">
      <formula>R84&lt;1</formula>
    </cfRule>
    <cfRule type="expression" dxfId="2" priority="10677">
      <formula>R84&gt;=1</formula>
    </cfRule>
  </conditionalFormatting>
  <conditionalFormatting sqref="D85">
    <cfRule type="duplicateValues" dxfId="14" priority="400"/>
    <cfRule type="duplicateValues" dxfId="14" priority="399"/>
    <cfRule type="duplicateValues" dxfId="14" priority="398"/>
    <cfRule type="duplicateValues" dxfId="14" priority="397"/>
    <cfRule type="duplicateValues" dxfId="14" priority="396"/>
  </conditionalFormatting>
  <conditionalFormatting sqref="I85">
    <cfRule type="cellIs" dxfId="10" priority="10350" operator="equal">
      <formula>"Pending"</formula>
    </cfRule>
    <cfRule type="cellIs" dxfId="11" priority="10349" operator="equal">
      <formula>"Ongoing"</formula>
    </cfRule>
    <cfRule type="cellIs" dxfId="12" priority="10348" operator="equal">
      <formula>"Completed"</formula>
    </cfRule>
  </conditionalFormatting>
  <conditionalFormatting sqref="N85:O85">
    <cfRule type="containsBlanks" dxfId="9" priority="10351" stopIfTrue="1">
      <formula>LEN(TRIM(N85))=0</formula>
    </cfRule>
    <cfRule type="expression" dxfId="2" priority="10352" stopIfTrue="1">
      <formula>ISNUMBER(FIND("100%",LEFT(N85,4)))</formula>
    </cfRule>
    <cfRule type="expression" dxfId="1" priority="10368" stopIfTrue="1">
      <formula>ISNUMBER(FIND("0%",LEFT(N85,2)))</formula>
    </cfRule>
  </conditionalFormatting>
  <conditionalFormatting sqref="Q85">
    <cfRule type="expression" dxfId="5" priority="10311" stopIfTrue="1">
      <formula>WpAreaA_Sub1_exist=FALSE</formula>
    </cfRule>
    <cfRule type="expression" dxfId="3" priority="10312" stopIfTrue="1">
      <formula>Q85=""</formula>
    </cfRule>
    <cfRule type="expression" dxfId="1" priority="10313" stopIfTrue="1">
      <formula>Q85&lt;=0</formula>
    </cfRule>
    <cfRule type="expression" dxfId="13" priority="10314" stopIfTrue="1">
      <formula>Q85&lt;1</formula>
    </cfRule>
    <cfRule type="expression" dxfId="2" priority="10315">
      <formula>Q85&gt;=1</formula>
    </cfRule>
    <cfRule type="expression" dxfId="3" priority="10316" stopIfTrue="1">
      <formula>Q85=""</formula>
    </cfRule>
    <cfRule type="expression" dxfId="1" priority="10317" stopIfTrue="1">
      <formula>Q85&lt;=0</formula>
    </cfRule>
    <cfRule type="expression" dxfId="13" priority="10318" stopIfTrue="1">
      <formula>Q85&lt;1</formula>
    </cfRule>
    <cfRule type="expression" dxfId="2" priority="10319">
      <formula>Q85&gt;=1</formula>
    </cfRule>
  </conditionalFormatting>
  <conditionalFormatting sqref="R85">
    <cfRule type="expression" dxfId="5" priority="10359" stopIfTrue="1">
      <formula>WpAreaA_Sub2_exist=FALSE</formula>
    </cfRule>
    <cfRule type="expression" dxfId="3" priority="10360" stopIfTrue="1">
      <formula>R85=""</formula>
    </cfRule>
    <cfRule type="expression" dxfId="1" priority="10361" stopIfTrue="1">
      <formula>R85&lt;=0</formula>
    </cfRule>
    <cfRule type="expression" dxfId="13" priority="10362" stopIfTrue="1">
      <formula>R85&lt;1</formula>
    </cfRule>
    <cfRule type="expression" dxfId="2" priority="10363">
      <formula>R85&gt;=1</formula>
    </cfRule>
    <cfRule type="expression" dxfId="3" priority="10364" stopIfTrue="1">
      <formula>R85=""</formula>
    </cfRule>
    <cfRule type="expression" dxfId="1" priority="10365" stopIfTrue="1">
      <formula>R85&lt;=0</formula>
    </cfRule>
    <cfRule type="expression" dxfId="13" priority="10366" stopIfTrue="1">
      <formula>R85&lt;1</formula>
    </cfRule>
    <cfRule type="expression" dxfId="2" priority="10367">
      <formula>R85&gt;=1</formula>
    </cfRule>
  </conditionalFormatting>
  <conditionalFormatting sqref="Z85:AB85">
    <cfRule type="expression" dxfId="5" priority="10320" stopIfTrue="1">
      <formula>WpAreaA_Sub1_exist=FALSE</formula>
    </cfRule>
    <cfRule type="expression" dxfId="3" priority="10321" stopIfTrue="1">
      <formula>Z85=""</formula>
    </cfRule>
    <cfRule type="expression" dxfId="1" priority="10322" stopIfTrue="1">
      <formula>Z85&lt;=0</formula>
    </cfRule>
    <cfRule type="expression" dxfId="13" priority="10323" stopIfTrue="1">
      <formula>Z85&lt;1</formula>
    </cfRule>
    <cfRule type="expression" dxfId="2" priority="10324">
      <formula>Z85&gt;=1</formula>
    </cfRule>
    <cfRule type="expression" dxfId="3" priority="10325" stopIfTrue="1">
      <formula>Z85=""</formula>
    </cfRule>
    <cfRule type="expression" dxfId="1" priority="10326" stopIfTrue="1">
      <formula>Z85&lt;=0</formula>
    </cfRule>
    <cfRule type="expression" dxfId="13" priority="10327" stopIfTrue="1">
      <formula>Z85&lt;1</formula>
    </cfRule>
    <cfRule type="expression" dxfId="2" priority="10328">
      <formula>Z85&gt;=1</formula>
    </cfRule>
  </conditionalFormatting>
  <conditionalFormatting sqref="I86">
    <cfRule type="cellIs" dxfId="10" priority="10615" operator="equal">
      <formula>"Pending"</formula>
    </cfRule>
    <cfRule type="cellIs" dxfId="11" priority="10614" operator="equal">
      <formula>"Ongoing"</formula>
    </cfRule>
    <cfRule type="cellIs" dxfId="12" priority="10613" operator="equal">
      <formula>"Completed"</formula>
    </cfRule>
  </conditionalFormatting>
  <conditionalFormatting sqref="N86:O86">
    <cfRule type="containsBlanks" dxfId="9" priority="10616" stopIfTrue="1">
      <formula>LEN(TRIM(N86))=0</formula>
    </cfRule>
    <cfRule type="expression" dxfId="2" priority="10617" stopIfTrue="1">
      <formula>ISNUMBER(FIND("100%",LEFT(N86,4)))</formula>
    </cfRule>
    <cfRule type="expression" dxfId="1" priority="10638" stopIfTrue="1">
      <formula>ISNUMBER(FIND("0%",LEFT(N86,2)))</formula>
    </cfRule>
  </conditionalFormatting>
  <conditionalFormatting sqref="Q86">
    <cfRule type="expression" dxfId="3" priority="10618" stopIfTrue="1">
      <formula>Q86=""</formula>
    </cfRule>
    <cfRule type="expression" dxfId="1" priority="10619" stopIfTrue="1">
      <formula>Q86&lt;=0</formula>
    </cfRule>
    <cfRule type="expression" dxfId="13" priority="10620" stopIfTrue="1">
      <formula>Q86&lt;1</formula>
    </cfRule>
    <cfRule type="expression" dxfId="2" priority="10621">
      <formula>Q86&gt;=1</formula>
    </cfRule>
    <cfRule type="expression" dxfId="5" priority="10628" stopIfTrue="1">
      <formula>WpAreaA_Sub1_exist=FALSE</formula>
    </cfRule>
  </conditionalFormatting>
  <conditionalFormatting sqref="Q86:R86">
    <cfRule type="expression" dxfId="3" priority="10634" stopIfTrue="1">
      <formula>Q86=""</formula>
    </cfRule>
    <cfRule type="expression" dxfId="1" priority="10635" stopIfTrue="1">
      <formula>Q86&lt;=0</formula>
    </cfRule>
    <cfRule type="expression" dxfId="13" priority="10636" stopIfTrue="1">
      <formula>Q86&lt;1</formula>
    </cfRule>
    <cfRule type="expression" dxfId="2" priority="10637">
      <formula>Q86&gt;=1</formula>
    </cfRule>
  </conditionalFormatting>
  <conditionalFormatting sqref="R86">
    <cfRule type="expression" dxfId="5" priority="10629" stopIfTrue="1">
      <formula>WpAreaA_Sub2_exist=FALSE</formula>
    </cfRule>
    <cfRule type="expression" dxfId="3" priority="10630" stopIfTrue="1">
      <formula>R86=""</formula>
    </cfRule>
    <cfRule type="expression" dxfId="1" priority="10631" stopIfTrue="1">
      <formula>R86&lt;=0</formula>
    </cfRule>
    <cfRule type="expression" dxfId="13" priority="10632" stopIfTrue="1">
      <formula>R86&lt;1</formula>
    </cfRule>
    <cfRule type="expression" dxfId="2" priority="10633">
      <formula>R86&gt;=1</formula>
    </cfRule>
  </conditionalFormatting>
  <conditionalFormatting sqref="I87">
    <cfRule type="cellIs" dxfId="10" priority="10570" operator="equal">
      <formula>"Pending"</formula>
    </cfRule>
    <cfRule type="cellIs" dxfId="11" priority="10569" operator="equal">
      <formula>"Ongoing"</formula>
    </cfRule>
    <cfRule type="cellIs" dxfId="12" priority="10568" operator="equal">
      <formula>"Completed"</formula>
    </cfRule>
  </conditionalFormatting>
  <conditionalFormatting sqref="N87:O87">
    <cfRule type="containsBlanks" dxfId="9" priority="10571" stopIfTrue="1">
      <formula>LEN(TRIM(N87))=0</formula>
    </cfRule>
    <cfRule type="expression" dxfId="2" priority="10572" stopIfTrue="1">
      <formula>ISNUMBER(FIND("100%",LEFT(N87,4)))</formula>
    </cfRule>
    <cfRule type="expression" dxfId="1" priority="10593" stopIfTrue="1">
      <formula>ISNUMBER(FIND("0%",LEFT(N87,2)))</formula>
    </cfRule>
  </conditionalFormatting>
  <conditionalFormatting sqref="Q87">
    <cfRule type="expression" dxfId="3" priority="10573" stopIfTrue="1">
      <formula>Q87=""</formula>
    </cfRule>
    <cfRule type="expression" dxfId="1" priority="10574" stopIfTrue="1">
      <formula>Q87&lt;=0</formula>
    </cfRule>
    <cfRule type="expression" dxfId="13" priority="10575" stopIfTrue="1">
      <formula>Q87&lt;1</formula>
    </cfRule>
    <cfRule type="expression" dxfId="2" priority="10576">
      <formula>Q87&gt;=1</formula>
    </cfRule>
    <cfRule type="expression" dxfId="5" priority="10583" stopIfTrue="1">
      <formula>WpAreaA_Sub1_exist=FALSE</formula>
    </cfRule>
  </conditionalFormatting>
  <conditionalFormatting sqref="Q87:R87">
    <cfRule type="expression" dxfId="3" priority="10589" stopIfTrue="1">
      <formula>Q87=""</formula>
    </cfRule>
    <cfRule type="expression" dxfId="1" priority="10590" stopIfTrue="1">
      <formula>Q87&lt;=0</formula>
    </cfRule>
    <cfRule type="expression" dxfId="13" priority="10591" stopIfTrue="1">
      <formula>Q87&lt;1</formula>
    </cfRule>
    <cfRule type="expression" dxfId="2" priority="10592">
      <formula>Q87&gt;=1</formula>
    </cfRule>
  </conditionalFormatting>
  <conditionalFormatting sqref="R87">
    <cfRule type="expression" dxfId="5" priority="10584" stopIfTrue="1">
      <formula>WpAreaA_Sub2_exist=FALSE</formula>
    </cfRule>
    <cfRule type="expression" dxfId="3" priority="10585" stopIfTrue="1">
      <formula>R87=""</formula>
    </cfRule>
    <cfRule type="expression" dxfId="1" priority="10586" stopIfTrue="1">
      <formula>R87&lt;=0</formula>
    </cfRule>
    <cfRule type="expression" dxfId="13" priority="10587" stopIfTrue="1">
      <formula>R87&lt;1</formula>
    </cfRule>
    <cfRule type="expression" dxfId="2" priority="10588">
      <formula>R87&gt;=1</formula>
    </cfRule>
  </conditionalFormatting>
  <conditionalFormatting sqref="I88">
    <cfRule type="cellIs" dxfId="10" priority="10525" operator="equal">
      <formula>"Pending"</formula>
    </cfRule>
    <cfRule type="cellIs" dxfId="11" priority="10524" operator="equal">
      <formula>"Ongoing"</formula>
    </cfRule>
    <cfRule type="cellIs" dxfId="12" priority="10523" operator="equal">
      <formula>"Completed"</formula>
    </cfRule>
  </conditionalFormatting>
  <conditionalFormatting sqref="N88:O88">
    <cfRule type="containsBlanks" dxfId="9" priority="10526" stopIfTrue="1">
      <formula>LEN(TRIM(N88))=0</formula>
    </cfRule>
    <cfRule type="expression" dxfId="2" priority="10527" stopIfTrue="1">
      <formula>ISNUMBER(FIND("100%",LEFT(N88,4)))</formula>
    </cfRule>
    <cfRule type="expression" dxfId="1" priority="10548" stopIfTrue="1">
      <formula>ISNUMBER(FIND("0%",LEFT(N88,2)))</formula>
    </cfRule>
  </conditionalFormatting>
  <conditionalFormatting sqref="Q88">
    <cfRule type="expression" dxfId="3" priority="10528" stopIfTrue="1">
      <formula>Q88=""</formula>
    </cfRule>
    <cfRule type="expression" dxfId="1" priority="10529" stopIfTrue="1">
      <formula>Q88&lt;=0</formula>
    </cfRule>
    <cfRule type="expression" dxfId="13" priority="10530" stopIfTrue="1">
      <formula>Q88&lt;1</formula>
    </cfRule>
    <cfRule type="expression" dxfId="2" priority="10531">
      <formula>Q88&gt;=1</formula>
    </cfRule>
    <cfRule type="expression" dxfId="5" priority="10538" stopIfTrue="1">
      <formula>WpAreaA_Sub1_exist=FALSE</formula>
    </cfRule>
  </conditionalFormatting>
  <conditionalFormatting sqref="Q88:R88">
    <cfRule type="expression" dxfId="3" priority="10544" stopIfTrue="1">
      <formula>Q88=""</formula>
    </cfRule>
    <cfRule type="expression" dxfId="1" priority="10545" stopIfTrue="1">
      <formula>Q88&lt;=0</formula>
    </cfRule>
    <cfRule type="expression" dxfId="13" priority="10546" stopIfTrue="1">
      <formula>Q88&lt;1</formula>
    </cfRule>
    <cfRule type="expression" dxfId="2" priority="10547">
      <formula>Q88&gt;=1</formula>
    </cfRule>
  </conditionalFormatting>
  <conditionalFormatting sqref="R88">
    <cfRule type="expression" dxfId="5" priority="10539" stopIfTrue="1">
      <formula>WpAreaA_Sub2_exist=FALSE</formula>
    </cfRule>
    <cfRule type="expression" dxfId="3" priority="10540" stopIfTrue="1">
      <formula>R88=""</formula>
    </cfRule>
    <cfRule type="expression" dxfId="1" priority="10541" stopIfTrue="1">
      <formula>R88&lt;=0</formula>
    </cfRule>
    <cfRule type="expression" dxfId="13" priority="10542" stopIfTrue="1">
      <formula>R88&lt;1</formula>
    </cfRule>
    <cfRule type="expression" dxfId="2" priority="10543">
      <formula>R88&gt;=1</formula>
    </cfRule>
  </conditionalFormatting>
  <conditionalFormatting sqref="I89">
    <cfRule type="cellIs" dxfId="10" priority="10480" operator="equal">
      <formula>"Pending"</formula>
    </cfRule>
    <cfRule type="cellIs" dxfId="11" priority="10479" operator="equal">
      <formula>"Ongoing"</formula>
    </cfRule>
    <cfRule type="cellIs" dxfId="12" priority="10478" operator="equal">
      <formula>"Completed"</formula>
    </cfRule>
  </conditionalFormatting>
  <conditionalFormatting sqref="N89:O89">
    <cfRule type="containsBlanks" dxfId="9" priority="10481" stopIfTrue="1">
      <formula>LEN(TRIM(N89))=0</formula>
    </cfRule>
    <cfRule type="expression" dxfId="2" priority="10482" stopIfTrue="1">
      <formula>ISNUMBER(FIND("100%",LEFT(N89,4)))</formula>
    </cfRule>
    <cfRule type="expression" dxfId="1" priority="10503" stopIfTrue="1">
      <formula>ISNUMBER(FIND("0%",LEFT(N89,2)))</formula>
    </cfRule>
  </conditionalFormatting>
  <conditionalFormatting sqref="Q89">
    <cfRule type="expression" dxfId="3" priority="10483" stopIfTrue="1">
      <formula>Q89=""</formula>
    </cfRule>
    <cfRule type="expression" dxfId="1" priority="10484" stopIfTrue="1">
      <formula>Q89&lt;=0</formula>
    </cfRule>
    <cfRule type="expression" dxfId="13" priority="10485" stopIfTrue="1">
      <formula>Q89&lt;1</formula>
    </cfRule>
    <cfRule type="expression" dxfId="2" priority="10486">
      <formula>Q89&gt;=1</formula>
    </cfRule>
    <cfRule type="expression" dxfId="5" priority="10493" stopIfTrue="1">
      <formula>WpAreaA_Sub1_exist=FALSE</formula>
    </cfRule>
  </conditionalFormatting>
  <conditionalFormatting sqref="Q89:R89">
    <cfRule type="expression" dxfId="3" priority="10499" stopIfTrue="1">
      <formula>Q89=""</formula>
    </cfRule>
    <cfRule type="expression" dxfId="1" priority="10500" stopIfTrue="1">
      <formula>Q89&lt;=0</formula>
    </cfRule>
    <cfRule type="expression" dxfId="13" priority="10501" stopIfTrue="1">
      <formula>Q89&lt;1</formula>
    </cfRule>
    <cfRule type="expression" dxfId="2" priority="10502">
      <formula>Q89&gt;=1</formula>
    </cfRule>
  </conditionalFormatting>
  <conditionalFormatting sqref="R89">
    <cfRule type="expression" dxfId="5" priority="10494" stopIfTrue="1">
      <formula>WpAreaA_Sub2_exist=FALSE</formula>
    </cfRule>
    <cfRule type="expression" dxfId="3" priority="10495" stopIfTrue="1">
      <formula>R89=""</formula>
    </cfRule>
    <cfRule type="expression" dxfId="1" priority="10496" stopIfTrue="1">
      <formula>R89&lt;=0</formula>
    </cfRule>
    <cfRule type="expression" dxfId="13" priority="10497" stopIfTrue="1">
      <formula>R89&lt;1</formula>
    </cfRule>
    <cfRule type="expression" dxfId="2" priority="10498">
      <formula>R89&gt;=1</formula>
    </cfRule>
  </conditionalFormatting>
  <conditionalFormatting sqref="I90">
    <cfRule type="cellIs" dxfId="10" priority="10287" operator="equal">
      <formula>"Pending"</formula>
    </cfRule>
    <cfRule type="cellIs" dxfId="11" priority="10286" operator="equal">
      <formula>"Ongoing"</formula>
    </cfRule>
    <cfRule type="cellIs" dxfId="12" priority="10285" operator="equal">
      <formula>"Completed"</formula>
    </cfRule>
  </conditionalFormatting>
  <conditionalFormatting sqref="N90:O90">
    <cfRule type="containsBlanks" dxfId="9" priority="10288" stopIfTrue="1">
      <formula>LEN(TRIM(N90))=0</formula>
    </cfRule>
    <cfRule type="expression" dxfId="2" priority="10289" stopIfTrue="1">
      <formula>ISNUMBER(FIND("100%",LEFT(N90,4)))</formula>
    </cfRule>
    <cfRule type="expression" dxfId="1" priority="10310" stopIfTrue="1">
      <formula>ISNUMBER(FIND("0%",LEFT(N90,2)))</formula>
    </cfRule>
  </conditionalFormatting>
  <conditionalFormatting sqref="Q90">
    <cfRule type="expression" dxfId="3" priority="10290" stopIfTrue="1">
      <formula>Q90=""</formula>
    </cfRule>
    <cfRule type="expression" dxfId="1" priority="10291" stopIfTrue="1">
      <formula>Q90&lt;=0</formula>
    </cfRule>
    <cfRule type="expression" dxfId="13" priority="10292" stopIfTrue="1">
      <formula>Q90&lt;1</formula>
    </cfRule>
    <cfRule type="expression" dxfId="2" priority="10293">
      <formula>Q90&gt;=1</formula>
    </cfRule>
    <cfRule type="expression" dxfId="5" priority="10300" stopIfTrue="1">
      <formula>WpAreaA_Sub1_exist=FALSE</formula>
    </cfRule>
  </conditionalFormatting>
  <conditionalFormatting sqref="Q90:R90">
    <cfRule type="expression" dxfId="3" priority="10306" stopIfTrue="1">
      <formula>Q90=""</formula>
    </cfRule>
    <cfRule type="expression" dxfId="1" priority="10307" stopIfTrue="1">
      <formula>Q90&lt;=0</formula>
    </cfRule>
    <cfRule type="expression" dxfId="13" priority="10308" stopIfTrue="1">
      <formula>Q90&lt;1</formula>
    </cfRule>
    <cfRule type="expression" dxfId="2" priority="10309">
      <formula>Q90&gt;=1</formula>
    </cfRule>
  </conditionalFormatting>
  <conditionalFormatting sqref="R90">
    <cfRule type="expression" dxfId="5" priority="10301" stopIfTrue="1">
      <formula>WpAreaA_Sub2_exist=FALSE</formula>
    </cfRule>
    <cfRule type="expression" dxfId="3" priority="10302" stopIfTrue="1">
      <formula>R90=""</formula>
    </cfRule>
    <cfRule type="expression" dxfId="1" priority="10303" stopIfTrue="1">
      <formula>R90&lt;=0</formula>
    </cfRule>
    <cfRule type="expression" dxfId="13" priority="10304" stopIfTrue="1">
      <formula>R90&lt;1</formula>
    </cfRule>
    <cfRule type="expression" dxfId="2" priority="10305">
      <formula>R90&gt;=1</formula>
    </cfRule>
  </conditionalFormatting>
  <conditionalFormatting sqref="V90:AB90">
    <cfRule type="expression" dxfId="5" priority="10257" stopIfTrue="1">
      <formula>WpAreaA_Sub1_exist=FALSE</formula>
    </cfRule>
    <cfRule type="expression" dxfId="3" priority="10258" stopIfTrue="1">
      <formula>V90=""</formula>
    </cfRule>
    <cfRule type="expression" dxfId="1" priority="10259" stopIfTrue="1">
      <formula>V90&lt;=0</formula>
    </cfRule>
    <cfRule type="expression" dxfId="13" priority="10260" stopIfTrue="1">
      <formula>V90&lt;1</formula>
    </cfRule>
    <cfRule type="expression" dxfId="2" priority="10261">
      <formula>V90&gt;=1</formula>
    </cfRule>
    <cfRule type="expression" dxfId="3" priority="10262" stopIfTrue="1">
      <formula>V90=""</formula>
    </cfRule>
    <cfRule type="expression" dxfId="1" priority="10263" stopIfTrue="1">
      <formula>V90&lt;=0</formula>
    </cfRule>
    <cfRule type="expression" dxfId="13" priority="10264" stopIfTrue="1">
      <formula>V90&lt;1</formula>
    </cfRule>
    <cfRule type="expression" dxfId="2" priority="10265">
      <formula>V90&gt;=1</formula>
    </cfRule>
  </conditionalFormatting>
  <conditionalFormatting sqref="I91">
    <cfRule type="cellIs" dxfId="10" priority="10233" operator="equal">
      <formula>"Pending"</formula>
    </cfRule>
    <cfRule type="cellIs" dxfId="11" priority="10232" operator="equal">
      <formula>"Ongoing"</formula>
    </cfRule>
    <cfRule type="cellIs" dxfId="12" priority="10231" operator="equal">
      <formula>"Completed"</formula>
    </cfRule>
  </conditionalFormatting>
  <conditionalFormatting sqref="N91:O91">
    <cfRule type="containsBlanks" dxfId="9" priority="10234" stopIfTrue="1">
      <formula>LEN(TRIM(N91))=0</formula>
    </cfRule>
    <cfRule type="expression" dxfId="2" priority="10235" stopIfTrue="1">
      <formula>ISNUMBER(FIND("100%",LEFT(N91,4)))</formula>
    </cfRule>
    <cfRule type="expression" dxfId="1" priority="10256" stopIfTrue="1">
      <formula>ISNUMBER(FIND("0%",LEFT(N91,2)))</formula>
    </cfRule>
  </conditionalFormatting>
  <conditionalFormatting sqref="Q91">
    <cfRule type="expression" dxfId="3" priority="10236" stopIfTrue="1">
      <formula>Q91=""</formula>
    </cfRule>
    <cfRule type="expression" dxfId="1" priority="10237" stopIfTrue="1">
      <formula>Q91&lt;=0</formula>
    </cfRule>
    <cfRule type="expression" dxfId="13" priority="10238" stopIfTrue="1">
      <formula>Q91&lt;1</formula>
    </cfRule>
    <cfRule type="expression" dxfId="2" priority="10239">
      <formula>Q91&gt;=1</formula>
    </cfRule>
    <cfRule type="expression" dxfId="5" priority="10246" stopIfTrue="1">
      <formula>WpAreaA_Sub1_exist=FALSE</formula>
    </cfRule>
  </conditionalFormatting>
  <conditionalFormatting sqref="Q91:R91">
    <cfRule type="expression" dxfId="3" priority="10252" stopIfTrue="1">
      <formula>Q91=""</formula>
    </cfRule>
    <cfRule type="expression" dxfId="1" priority="10253" stopIfTrue="1">
      <formula>Q91&lt;=0</formula>
    </cfRule>
    <cfRule type="expression" dxfId="13" priority="10254" stopIfTrue="1">
      <formula>Q91&lt;1</formula>
    </cfRule>
    <cfRule type="expression" dxfId="2" priority="10255">
      <formula>Q91&gt;=1</formula>
    </cfRule>
  </conditionalFormatting>
  <conditionalFormatting sqref="R91">
    <cfRule type="expression" dxfId="5" priority="10247" stopIfTrue="1">
      <formula>WpAreaA_Sub2_exist=FALSE</formula>
    </cfRule>
    <cfRule type="expression" dxfId="3" priority="10248" stopIfTrue="1">
      <formula>R91=""</formula>
    </cfRule>
    <cfRule type="expression" dxfId="1" priority="10249" stopIfTrue="1">
      <formula>R91&lt;=0</formula>
    </cfRule>
    <cfRule type="expression" dxfId="13" priority="10250" stopIfTrue="1">
      <formula>R91&lt;1</formula>
    </cfRule>
    <cfRule type="expression" dxfId="2" priority="10251">
      <formula>R91&gt;=1</formula>
    </cfRule>
  </conditionalFormatting>
  <conditionalFormatting sqref="I92">
    <cfRule type="cellIs" dxfId="10" priority="10179" operator="equal">
      <formula>"Pending"</formula>
    </cfRule>
    <cfRule type="cellIs" dxfId="11" priority="10178" operator="equal">
      <formula>"Ongoing"</formula>
    </cfRule>
    <cfRule type="cellIs" dxfId="12" priority="10177" operator="equal">
      <formula>"Completed"</formula>
    </cfRule>
  </conditionalFormatting>
  <conditionalFormatting sqref="N92:O92">
    <cfRule type="containsBlanks" dxfId="9" priority="10180" stopIfTrue="1">
      <formula>LEN(TRIM(N92))=0</formula>
    </cfRule>
    <cfRule type="expression" dxfId="2" priority="10181" stopIfTrue="1">
      <formula>ISNUMBER(FIND("100%",LEFT(N92,4)))</formula>
    </cfRule>
    <cfRule type="expression" dxfId="1" priority="10202" stopIfTrue="1">
      <formula>ISNUMBER(FIND("0%",LEFT(N92,2)))</formula>
    </cfRule>
  </conditionalFormatting>
  <conditionalFormatting sqref="Q92">
    <cfRule type="expression" dxfId="3" priority="10182" stopIfTrue="1">
      <formula>Q92=""</formula>
    </cfRule>
    <cfRule type="expression" dxfId="1" priority="10183" stopIfTrue="1">
      <formula>Q92&lt;=0</formula>
    </cfRule>
    <cfRule type="expression" dxfId="13" priority="10184" stopIfTrue="1">
      <formula>Q92&lt;1</formula>
    </cfRule>
    <cfRule type="expression" dxfId="2" priority="10185">
      <formula>Q92&gt;=1</formula>
    </cfRule>
    <cfRule type="expression" dxfId="5" priority="10192" stopIfTrue="1">
      <formula>WpAreaA_Sub1_exist=FALSE</formula>
    </cfRule>
  </conditionalFormatting>
  <conditionalFormatting sqref="Q92:R92">
    <cfRule type="expression" dxfId="3" priority="10198" stopIfTrue="1">
      <formula>Q92=""</formula>
    </cfRule>
    <cfRule type="expression" dxfId="1" priority="10199" stopIfTrue="1">
      <formula>Q92&lt;=0</formula>
    </cfRule>
    <cfRule type="expression" dxfId="13" priority="10200" stopIfTrue="1">
      <formula>Q92&lt;1</formula>
    </cfRule>
    <cfRule type="expression" dxfId="2" priority="10201">
      <formula>Q92&gt;=1</formula>
    </cfRule>
  </conditionalFormatting>
  <conditionalFormatting sqref="R92">
    <cfRule type="expression" dxfId="5" priority="10193" stopIfTrue="1">
      <formula>WpAreaA_Sub2_exist=FALSE</formula>
    </cfRule>
    <cfRule type="expression" dxfId="3" priority="10194" stopIfTrue="1">
      <formula>R92=""</formula>
    </cfRule>
    <cfRule type="expression" dxfId="1" priority="10195" stopIfTrue="1">
      <formula>R92&lt;=0</formula>
    </cfRule>
    <cfRule type="expression" dxfId="13" priority="10196" stopIfTrue="1">
      <formula>R92&lt;1</formula>
    </cfRule>
    <cfRule type="expression" dxfId="2" priority="10197">
      <formula>R92&gt;=1</formula>
    </cfRule>
  </conditionalFormatting>
  <conditionalFormatting sqref="I93">
    <cfRule type="cellIs" dxfId="10" priority="9842" operator="equal">
      <formula>"Pending"</formula>
    </cfRule>
    <cfRule type="cellIs" dxfId="11" priority="9841" operator="equal">
      <formula>"Ongoing"</formula>
    </cfRule>
    <cfRule type="cellIs" dxfId="12" priority="9840" operator="equal">
      <formula>"Completed"</formula>
    </cfRule>
  </conditionalFormatting>
  <conditionalFormatting sqref="N93:O93">
    <cfRule type="containsBlanks" dxfId="9" priority="9843" stopIfTrue="1">
      <formula>LEN(TRIM(N93))=0</formula>
    </cfRule>
    <cfRule type="expression" dxfId="2" priority="9844" stopIfTrue="1">
      <formula>ISNUMBER(FIND("100%",LEFT(N93,4)))</formula>
    </cfRule>
    <cfRule type="expression" dxfId="1" priority="9865" stopIfTrue="1">
      <formula>ISNUMBER(FIND("0%",LEFT(N93,2)))</formula>
    </cfRule>
  </conditionalFormatting>
  <conditionalFormatting sqref="Q93">
    <cfRule type="expression" dxfId="3" priority="9812" stopIfTrue="1">
      <formula>Q93=""</formula>
    </cfRule>
    <cfRule type="expression" dxfId="1" priority="9813" stopIfTrue="1">
      <formula>Q93&lt;=0</formula>
    </cfRule>
    <cfRule type="expression" dxfId="13" priority="9814" stopIfTrue="1">
      <formula>Q93&lt;1</formula>
    </cfRule>
    <cfRule type="expression" dxfId="2" priority="9815">
      <formula>Q93&gt;=1</formula>
    </cfRule>
    <cfRule type="expression" dxfId="5" priority="9816" stopIfTrue="1">
      <formula>WpAreaA_Sub1_exist=FALSE</formula>
    </cfRule>
    <cfRule type="expression" dxfId="3" priority="9817" stopIfTrue="1">
      <formula>Q93=""</formula>
    </cfRule>
    <cfRule type="expression" dxfId="1" priority="9818" stopIfTrue="1">
      <formula>Q93&lt;=0</formula>
    </cfRule>
    <cfRule type="expression" dxfId="13" priority="9819" stopIfTrue="1">
      <formula>Q93&lt;1</formula>
    </cfRule>
    <cfRule type="expression" dxfId="2" priority="9820">
      <formula>Q93&gt;=1</formula>
    </cfRule>
    <cfRule type="expression" dxfId="3" priority="9845" stopIfTrue="1">
      <formula>Q93=""</formula>
    </cfRule>
    <cfRule type="expression" dxfId="1" priority="9846" stopIfTrue="1">
      <formula>Q93&lt;=0</formula>
    </cfRule>
    <cfRule type="expression" dxfId="13" priority="9847" stopIfTrue="1">
      <formula>Q93&lt;1</formula>
    </cfRule>
    <cfRule type="expression" dxfId="2" priority="9848">
      <formula>Q93&gt;=1</formula>
    </cfRule>
    <cfRule type="expression" dxfId="5" priority="9855" stopIfTrue="1">
      <formula>WpAreaA_Sub1_exist=FALSE</formula>
    </cfRule>
  </conditionalFormatting>
  <conditionalFormatting sqref="Q93:R93">
    <cfRule type="expression" dxfId="3" priority="9861" stopIfTrue="1">
      <formula>Q93=""</formula>
    </cfRule>
    <cfRule type="expression" dxfId="1" priority="9862" stopIfTrue="1">
      <formula>Q93&lt;=0</formula>
    </cfRule>
    <cfRule type="expression" dxfId="13" priority="9863" stopIfTrue="1">
      <formula>Q93&lt;1</formula>
    </cfRule>
    <cfRule type="expression" dxfId="2" priority="9864">
      <formula>Q93&gt;=1</formula>
    </cfRule>
  </conditionalFormatting>
  <conditionalFormatting sqref="R93">
    <cfRule type="expression" dxfId="5" priority="9856" stopIfTrue="1">
      <formula>WpAreaA_Sub2_exist=FALSE</formula>
    </cfRule>
    <cfRule type="expression" dxfId="3" priority="9857" stopIfTrue="1">
      <formula>R93=""</formula>
    </cfRule>
    <cfRule type="expression" dxfId="1" priority="9858" stopIfTrue="1">
      <formula>R93&lt;=0</formula>
    </cfRule>
    <cfRule type="expression" dxfId="13" priority="9859" stopIfTrue="1">
      <formula>R93&lt;1</formula>
    </cfRule>
    <cfRule type="expression" dxfId="2" priority="9860">
      <formula>R93&gt;=1</formula>
    </cfRule>
  </conditionalFormatting>
  <conditionalFormatting sqref="Z93:AB93">
    <cfRule type="expression" dxfId="5" priority="9803" stopIfTrue="1">
      <formula>WpAreaA_Sub1_exist=FALSE</formula>
    </cfRule>
    <cfRule type="expression" dxfId="3" priority="9804" stopIfTrue="1">
      <formula>Z93=""</formula>
    </cfRule>
    <cfRule type="expression" dxfId="1" priority="9805" stopIfTrue="1">
      <formula>Z93&lt;=0</formula>
    </cfRule>
    <cfRule type="expression" dxfId="13" priority="9806" stopIfTrue="1">
      <formula>Z93&lt;1</formula>
    </cfRule>
    <cfRule type="expression" dxfId="2" priority="9807">
      <formula>Z93&gt;=1</formula>
    </cfRule>
    <cfRule type="expression" dxfId="3" priority="9808" stopIfTrue="1">
      <formula>Z93=""</formula>
    </cfRule>
    <cfRule type="expression" dxfId="1" priority="9809" stopIfTrue="1">
      <formula>Z93&lt;=0</formula>
    </cfRule>
    <cfRule type="expression" dxfId="13" priority="9810" stopIfTrue="1">
      <formula>Z93&lt;1</formula>
    </cfRule>
    <cfRule type="expression" dxfId="2" priority="9811">
      <formula>Z93&gt;=1</formula>
    </cfRule>
  </conditionalFormatting>
  <conditionalFormatting sqref="I94">
    <cfRule type="cellIs" dxfId="10" priority="10134" operator="equal">
      <formula>"Pending"</formula>
    </cfRule>
    <cfRule type="cellIs" dxfId="11" priority="10133" operator="equal">
      <formula>"Ongoing"</formula>
    </cfRule>
    <cfRule type="cellIs" dxfId="12" priority="10132" operator="equal">
      <formula>"Completed"</formula>
    </cfRule>
  </conditionalFormatting>
  <conditionalFormatting sqref="N94:O94">
    <cfRule type="containsBlanks" dxfId="9" priority="10135" stopIfTrue="1">
      <formula>LEN(TRIM(N94))=0</formula>
    </cfRule>
    <cfRule type="expression" dxfId="2" priority="10136" stopIfTrue="1">
      <formula>ISNUMBER(FIND("100%",LEFT(N94,4)))</formula>
    </cfRule>
    <cfRule type="expression" dxfId="1" priority="10157" stopIfTrue="1">
      <formula>ISNUMBER(FIND("0%",LEFT(N94,2)))</formula>
    </cfRule>
  </conditionalFormatting>
  <conditionalFormatting sqref="Q94">
    <cfRule type="expression" dxfId="3" priority="10137" stopIfTrue="1">
      <formula>Q94=""</formula>
    </cfRule>
    <cfRule type="expression" dxfId="1" priority="10138" stopIfTrue="1">
      <formula>Q94&lt;=0</formula>
    </cfRule>
    <cfRule type="expression" dxfId="13" priority="10139" stopIfTrue="1">
      <formula>Q94&lt;1</formula>
    </cfRule>
    <cfRule type="expression" dxfId="2" priority="10140">
      <formula>Q94&gt;=1</formula>
    </cfRule>
    <cfRule type="expression" dxfId="5" priority="10147" stopIfTrue="1">
      <formula>WpAreaA_Sub1_exist=FALSE</formula>
    </cfRule>
  </conditionalFormatting>
  <conditionalFormatting sqref="Q94:R94">
    <cfRule type="expression" dxfId="3" priority="10153" stopIfTrue="1">
      <formula>Q94=""</formula>
    </cfRule>
    <cfRule type="expression" dxfId="1" priority="10154" stopIfTrue="1">
      <formula>Q94&lt;=0</formula>
    </cfRule>
    <cfRule type="expression" dxfId="13" priority="10155" stopIfTrue="1">
      <formula>Q94&lt;1</formula>
    </cfRule>
    <cfRule type="expression" dxfId="2" priority="10156">
      <formula>Q94&gt;=1</formula>
    </cfRule>
  </conditionalFormatting>
  <conditionalFormatting sqref="R94">
    <cfRule type="expression" dxfId="5" priority="10148" stopIfTrue="1">
      <formula>WpAreaA_Sub2_exist=FALSE</formula>
    </cfRule>
    <cfRule type="expression" dxfId="3" priority="10149" stopIfTrue="1">
      <formula>R94=""</formula>
    </cfRule>
    <cfRule type="expression" dxfId="1" priority="10150" stopIfTrue="1">
      <formula>R94&lt;=0</formula>
    </cfRule>
    <cfRule type="expression" dxfId="13" priority="10151" stopIfTrue="1">
      <formula>R94&lt;1</formula>
    </cfRule>
    <cfRule type="expression" dxfId="2" priority="10152">
      <formula>R94&gt;=1</formula>
    </cfRule>
  </conditionalFormatting>
  <conditionalFormatting sqref="I95">
    <cfRule type="cellIs" dxfId="10" priority="10094" operator="equal">
      <formula>"Pending"</formula>
    </cfRule>
    <cfRule type="cellIs" dxfId="11" priority="10093" operator="equal">
      <formula>"Ongoing"</formula>
    </cfRule>
    <cfRule type="cellIs" dxfId="12" priority="10092" operator="equal">
      <formula>"Completed"</formula>
    </cfRule>
  </conditionalFormatting>
  <conditionalFormatting sqref="N95:O95">
    <cfRule type="containsBlanks" dxfId="9" priority="10095" stopIfTrue="1">
      <formula>LEN(TRIM(N95))=0</formula>
    </cfRule>
    <cfRule type="expression" dxfId="2" priority="10096" stopIfTrue="1">
      <formula>ISNUMBER(FIND("100%",LEFT(N95,4)))</formula>
    </cfRule>
    <cfRule type="expression" dxfId="1" priority="10112" stopIfTrue="1">
      <formula>ISNUMBER(FIND("0%",LEFT(N95,2)))</formula>
    </cfRule>
  </conditionalFormatting>
  <conditionalFormatting sqref="Q95">
    <cfRule type="expression" dxfId="5" priority="9866" stopIfTrue="1">
      <formula>WpAreaA_Sub1_exist=FALSE</formula>
    </cfRule>
    <cfRule type="expression" dxfId="3" priority="9867" stopIfTrue="1">
      <formula>Q95=""</formula>
    </cfRule>
    <cfRule type="expression" dxfId="1" priority="9868" stopIfTrue="1">
      <formula>Q95&lt;=0</formula>
    </cfRule>
    <cfRule type="expression" dxfId="13" priority="9869" stopIfTrue="1">
      <formula>Q95&lt;1</formula>
    </cfRule>
    <cfRule type="expression" dxfId="2" priority="9870">
      <formula>Q95&gt;=1</formula>
    </cfRule>
    <cfRule type="expression" dxfId="3" priority="9871" stopIfTrue="1">
      <formula>Q95=""</formula>
    </cfRule>
    <cfRule type="expression" dxfId="1" priority="9872" stopIfTrue="1">
      <formula>Q95&lt;=0</formula>
    </cfRule>
    <cfRule type="expression" dxfId="13" priority="9873" stopIfTrue="1">
      <formula>Q95&lt;1</formula>
    </cfRule>
    <cfRule type="expression" dxfId="2" priority="9874">
      <formula>Q95&gt;=1</formula>
    </cfRule>
  </conditionalFormatting>
  <conditionalFormatting sqref="R95">
    <cfRule type="expression" dxfId="5" priority="10103" stopIfTrue="1">
      <formula>WpAreaA_Sub2_exist=FALSE</formula>
    </cfRule>
    <cfRule type="expression" dxfId="3" priority="10104" stopIfTrue="1">
      <formula>R95=""</formula>
    </cfRule>
    <cfRule type="expression" dxfId="1" priority="10105" stopIfTrue="1">
      <formula>R95&lt;=0</formula>
    </cfRule>
    <cfRule type="expression" dxfId="13" priority="10106" stopIfTrue="1">
      <formula>R95&lt;1</formula>
    </cfRule>
    <cfRule type="expression" dxfId="2" priority="10107">
      <formula>R95&gt;=1</formula>
    </cfRule>
    <cfRule type="expression" dxfId="3" priority="10108" stopIfTrue="1">
      <formula>R95=""</formula>
    </cfRule>
    <cfRule type="expression" dxfId="1" priority="10109" stopIfTrue="1">
      <formula>R95&lt;=0</formula>
    </cfRule>
    <cfRule type="expression" dxfId="13" priority="10110" stopIfTrue="1">
      <formula>R95&lt;1</formula>
    </cfRule>
    <cfRule type="expression" dxfId="2" priority="10111">
      <formula>R95&gt;=1</formula>
    </cfRule>
  </conditionalFormatting>
  <conditionalFormatting sqref="I96">
    <cfRule type="cellIs" dxfId="10" priority="9784" operator="equal">
      <formula>"Pending"</formula>
    </cfRule>
    <cfRule type="cellIs" dxfId="11" priority="9783" operator="equal">
      <formula>"Ongoing"</formula>
    </cfRule>
    <cfRule type="cellIs" dxfId="12" priority="9782" operator="equal">
      <formula>"Completed"</formula>
    </cfRule>
  </conditionalFormatting>
  <conditionalFormatting sqref="N96:O96">
    <cfRule type="containsBlanks" dxfId="9" priority="9785" stopIfTrue="1">
      <formula>LEN(TRIM(N96))=0</formula>
    </cfRule>
    <cfRule type="expression" dxfId="2" priority="9786" stopIfTrue="1">
      <formula>ISNUMBER(FIND("100%",LEFT(N96,4)))</formula>
    </cfRule>
    <cfRule type="expression" dxfId="1" priority="9802" stopIfTrue="1">
      <formula>ISNUMBER(FIND("0%",LEFT(N96,2)))</formula>
    </cfRule>
  </conditionalFormatting>
  <conditionalFormatting sqref="Q96">
    <cfRule type="expression" dxfId="5" priority="9745" stopIfTrue="1">
      <formula>WpAreaA_Sub1_exist=FALSE</formula>
    </cfRule>
    <cfRule type="expression" dxfId="3" priority="9746" stopIfTrue="1">
      <formula>Q96=""</formula>
    </cfRule>
    <cfRule type="expression" dxfId="1" priority="9747" stopIfTrue="1">
      <formula>Q96&lt;=0</formula>
    </cfRule>
    <cfRule type="expression" dxfId="13" priority="9748" stopIfTrue="1">
      <formula>Q96&lt;1</formula>
    </cfRule>
    <cfRule type="expression" dxfId="2" priority="9749">
      <formula>Q96&gt;=1</formula>
    </cfRule>
    <cfRule type="expression" dxfId="3" priority="9750" stopIfTrue="1">
      <formula>Q96=""</formula>
    </cfRule>
    <cfRule type="expression" dxfId="1" priority="9751" stopIfTrue="1">
      <formula>Q96&lt;=0</formula>
    </cfRule>
    <cfRule type="expression" dxfId="13" priority="9752" stopIfTrue="1">
      <formula>Q96&lt;1</formula>
    </cfRule>
    <cfRule type="expression" dxfId="2" priority="9753">
      <formula>Q96&gt;=1</formula>
    </cfRule>
  </conditionalFormatting>
  <conditionalFormatting sqref="R96">
    <cfRule type="expression" dxfId="5" priority="9793" stopIfTrue="1">
      <formula>WpAreaA_Sub2_exist=FALSE</formula>
    </cfRule>
    <cfRule type="expression" dxfId="3" priority="9794" stopIfTrue="1">
      <formula>R96=""</formula>
    </cfRule>
    <cfRule type="expression" dxfId="1" priority="9795" stopIfTrue="1">
      <formula>R96&lt;=0</formula>
    </cfRule>
    <cfRule type="expression" dxfId="13" priority="9796" stopIfTrue="1">
      <formula>R96&lt;1</formula>
    </cfRule>
    <cfRule type="expression" dxfId="2" priority="9797">
      <formula>R96&gt;=1</formula>
    </cfRule>
    <cfRule type="expression" dxfId="3" priority="9798" stopIfTrue="1">
      <formula>R96=""</formula>
    </cfRule>
    <cfRule type="expression" dxfId="1" priority="9799" stopIfTrue="1">
      <formula>R96&lt;=0</formula>
    </cfRule>
    <cfRule type="expression" dxfId="13" priority="9800" stopIfTrue="1">
      <formula>R96&lt;1</formula>
    </cfRule>
    <cfRule type="expression" dxfId="2" priority="9801">
      <formula>R96&gt;=1</formula>
    </cfRule>
  </conditionalFormatting>
  <conditionalFormatting sqref="Z96:AB96">
    <cfRule type="expression" dxfId="5" priority="9754" stopIfTrue="1">
      <formula>WpAreaA_Sub1_exist=FALSE</formula>
    </cfRule>
    <cfRule type="expression" dxfId="3" priority="9755" stopIfTrue="1">
      <formula>Z96=""</formula>
    </cfRule>
    <cfRule type="expression" dxfId="1" priority="9756" stopIfTrue="1">
      <formula>Z96&lt;=0</formula>
    </cfRule>
    <cfRule type="expression" dxfId="13" priority="9757" stopIfTrue="1">
      <formula>Z96&lt;1</formula>
    </cfRule>
    <cfRule type="expression" dxfId="2" priority="9758">
      <formula>Z96&gt;=1</formula>
    </cfRule>
    <cfRule type="expression" dxfId="3" priority="9759" stopIfTrue="1">
      <formula>Z96=""</formula>
    </cfRule>
    <cfRule type="expression" dxfId="1" priority="9760" stopIfTrue="1">
      <formula>Z96&lt;=0</formula>
    </cfRule>
    <cfRule type="expression" dxfId="13" priority="9761" stopIfTrue="1">
      <formula>Z96&lt;1</formula>
    </cfRule>
    <cfRule type="expression" dxfId="2" priority="9762">
      <formula>Z96&gt;=1</formula>
    </cfRule>
  </conditionalFormatting>
  <conditionalFormatting sqref="I97">
    <cfRule type="cellIs" dxfId="10" priority="10049" operator="equal">
      <formula>"Pending"</formula>
    </cfRule>
    <cfRule type="cellIs" dxfId="11" priority="10048" operator="equal">
      <formula>"Ongoing"</formula>
    </cfRule>
    <cfRule type="cellIs" dxfId="12" priority="10047" operator="equal">
      <formula>"Completed"</formula>
    </cfRule>
  </conditionalFormatting>
  <conditionalFormatting sqref="N97:O97">
    <cfRule type="containsBlanks" dxfId="9" priority="10050" stopIfTrue="1">
      <formula>LEN(TRIM(N97))=0</formula>
    </cfRule>
    <cfRule type="expression" dxfId="2" priority="10051" stopIfTrue="1">
      <formula>ISNUMBER(FIND("100%",LEFT(N97,4)))</formula>
    </cfRule>
    <cfRule type="expression" dxfId="1" priority="10072" stopIfTrue="1">
      <formula>ISNUMBER(FIND("0%",LEFT(N97,2)))</formula>
    </cfRule>
  </conditionalFormatting>
  <conditionalFormatting sqref="Q97">
    <cfRule type="expression" dxfId="3" priority="10052" stopIfTrue="1">
      <formula>Q97=""</formula>
    </cfRule>
    <cfRule type="expression" dxfId="1" priority="10053" stopIfTrue="1">
      <formula>Q97&lt;=0</formula>
    </cfRule>
    <cfRule type="expression" dxfId="13" priority="10054" stopIfTrue="1">
      <formula>Q97&lt;1</formula>
    </cfRule>
    <cfRule type="expression" dxfId="2" priority="10055">
      <formula>Q97&gt;=1</formula>
    </cfRule>
    <cfRule type="expression" dxfId="5" priority="10062" stopIfTrue="1">
      <formula>WpAreaA_Sub1_exist=FALSE</formula>
    </cfRule>
  </conditionalFormatting>
  <conditionalFormatting sqref="Q97:R97">
    <cfRule type="expression" dxfId="3" priority="10068" stopIfTrue="1">
      <formula>Q97=""</formula>
    </cfRule>
    <cfRule type="expression" dxfId="1" priority="10069" stopIfTrue="1">
      <formula>Q97&lt;=0</formula>
    </cfRule>
    <cfRule type="expression" dxfId="13" priority="10070" stopIfTrue="1">
      <formula>Q97&lt;1</formula>
    </cfRule>
    <cfRule type="expression" dxfId="2" priority="10071">
      <formula>Q97&gt;=1</formula>
    </cfRule>
  </conditionalFormatting>
  <conditionalFormatting sqref="R97">
    <cfRule type="expression" dxfId="5" priority="10063" stopIfTrue="1">
      <formula>WpAreaA_Sub2_exist=FALSE</formula>
    </cfRule>
    <cfRule type="expression" dxfId="3" priority="10064" stopIfTrue="1">
      <formula>R97=""</formula>
    </cfRule>
    <cfRule type="expression" dxfId="1" priority="10065" stopIfTrue="1">
      <formula>R97&lt;=0</formula>
    </cfRule>
    <cfRule type="expression" dxfId="13" priority="10066" stopIfTrue="1">
      <formula>R97&lt;1</formula>
    </cfRule>
    <cfRule type="expression" dxfId="2" priority="10067">
      <formula>R97&gt;=1</formula>
    </cfRule>
  </conditionalFormatting>
  <conditionalFormatting sqref="I98">
    <cfRule type="cellIs" dxfId="10" priority="10004" operator="equal">
      <formula>"Pending"</formula>
    </cfRule>
    <cfRule type="cellIs" dxfId="11" priority="10003" operator="equal">
      <formula>"Ongoing"</formula>
    </cfRule>
    <cfRule type="cellIs" dxfId="12" priority="10002" operator="equal">
      <formula>"Completed"</formula>
    </cfRule>
  </conditionalFormatting>
  <conditionalFormatting sqref="N98:O98">
    <cfRule type="containsBlanks" dxfId="9" priority="10005" stopIfTrue="1">
      <formula>LEN(TRIM(N98))=0</formula>
    </cfRule>
    <cfRule type="expression" dxfId="2" priority="10006" stopIfTrue="1">
      <formula>ISNUMBER(FIND("100%",LEFT(N98,4)))</formula>
    </cfRule>
    <cfRule type="expression" dxfId="1" priority="10027" stopIfTrue="1">
      <formula>ISNUMBER(FIND("0%",LEFT(N98,2)))</formula>
    </cfRule>
  </conditionalFormatting>
  <conditionalFormatting sqref="Q98">
    <cfRule type="expression" dxfId="3" priority="10007" stopIfTrue="1">
      <formula>Q98=""</formula>
    </cfRule>
    <cfRule type="expression" dxfId="1" priority="10008" stopIfTrue="1">
      <formula>Q98&lt;=0</formula>
    </cfRule>
    <cfRule type="expression" dxfId="13" priority="10009" stopIfTrue="1">
      <formula>Q98&lt;1</formula>
    </cfRule>
    <cfRule type="expression" dxfId="2" priority="10010">
      <formula>Q98&gt;=1</formula>
    </cfRule>
    <cfRule type="expression" dxfId="5" priority="10017" stopIfTrue="1">
      <formula>WpAreaA_Sub1_exist=FALSE</formula>
    </cfRule>
  </conditionalFormatting>
  <conditionalFormatting sqref="Q98:R98">
    <cfRule type="expression" dxfId="3" priority="10023" stopIfTrue="1">
      <formula>Q98=""</formula>
    </cfRule>
    <cfRule type="expression" dxfId="1" priority="10024" stopIfTrue="1">
      <formula>Q98&lt;=0</formula>
    </cfRule>
    <cfRule type="expression" dxfId="13" priority="10025" stopIfTrue="1">
      <formula>Q98&lt;1</formula>
    </cfRule>
    <cfRule type="expression" dxfId="2" priority="10026">
      <formula>Q98&gt;=1</formula>
    </cfRule>
  </conditionalFormatting>
  <conditionalFormatting sqref="R98">
    <cfRule type="expression" dxfId="5" priority="10018" stopIfTrue="1">
      <formula>WpAreaA_Sub2_exist=FALSE</formula>
    </cfRule>
    <cfRule type="expression" dxfId="3" priority="10019" stopIfTrue="1">
      <formula>R98=""</formula>
    </cfRule>
    <cfRule type="expression" dxfId="1" priority="10020" stopIfTrue="1">
      <formula>R98&lt;=0</formula>
    </cfRule>
    <cfRule type="expression" dxfId="13" priority="10021" stopIfTrue="1">
      <formula>R98&lt;1</formula>
    </cfRule>
    <cfRule type="expression" dxfId="2" priority="10022">
      <formula>R98&gt;=1</formula>
    </cfRule>
  </conditionalFormatting>
  <conditionalFormatting sqref="I99">
    <cfRule type="cellIs" dxfId="10" priority="9959" operator="equal">
      <formula>"Pending"</formula>
    </cfRule>
    <cfRule type="cellIs" dxfId="11" priority="9958" operator="equal">
      <formula>"Ongoing"</formula>
    </cfRule>
    <cfRule type="cellIs" dxfId="12" priority="9957" operator="equal">
      <formula>"Completed"</formula>
    </cfRule>
  </conditionalFormatting>
  <conditionalFormatting sqref="N99:O99">
    <cfRule type="containsBlanks" dxfId="9" priority="9960" stopIfTrue="1">
      <formula>LEN(TRIM(N99))=0</formula>
    </cfRule>
    <cfRule type="expression" dxfId="2" priority="9961" stopIfTrue="1">
      <formula>ISNUMBER(FIND("100%",LEFT(N99,4)))</formula>
    </cfRule>
    <cfRule type="expression" dxfId="1" priority="9982" stopIfTrue="1">
      <formula>ISNUMBER(FIND("0%",LEFT(N99,2)))</formula>
    </cfRule>
  </conditionalFormatting>
  <conditionalFormatting sqref="Q99">
    <cfRule type="expression" dxfId="3" priority="9962" stopIfTrue="1">
      <formula>Q99=""</formula>
    </cfRule>
    <cfRule type="expression" dxfId="1" priority="9963" stopIfTrue="1">
      <formula>Q99&lt;=0</formula>
    </cfRule>
    <cfRule type="expression" dxfId="13" priority="9964" stopIfTrue="1">
      <formula>Q99&lt;1</formula>
    </cfRule>
    <cfRule type="expression" dxfId="2" priority="9965">
      <formula>Q99&gt;=1</formula>
    </cfRule>
    <cfRule type="expression" dxfId="5" priority="9972" stopIfTrue="1">
      <formula>WpAreaA_Sub1_exist=FALSE</formula>
    </cfRule>
  </conditionalFormatting>
  <conditionalFormatting sqref="Q99:R99">
    <cfRule type="expression" dxfId="3" priority="9978" stopIfTrue="1">
      <formula>Q99=""</formula>
    </cfRule>
    <cfRule type="expression" dxfId="1" priority="9979" stopIfTrue="1">
      <formula>Q99&lt;=0</formula>
    </cfRule>
    <cfRule type="expression" dxfId="13" priority="9980" stopIfTrue="1">
      <formula>Q99&lt;1</formula>
    </cfRule>
    <cfRule type="expression" dxfId="2" priority="9981">
      <formula>Q99&gt;=1</formula>
    </cfRule>
  </conditionalFormatting>
  <conditionalFormatting sqref="R99">
    <cfRule type="expression" dxfId="5" priority="9973" stopIfTrue="1">
      <formula>WpAreaA_Sub2_exist=FALSE</formula>
    </cfRule>
    <cfRule type="expression" dxfId="3" priority="9974" stopIfTrue="1">
      <formula>R99=""</formula>
    </cfRule>
    <cfRule type="expression" dxfId="1" priority="9975" stopIfTrue="1">
      <formula>R99&lt;=0</formula>
    </cfRule>
    <cfRule type="expression" dxfId="13" priority="9976" stopIfTrue="1">
      <formula>R99&lt;1</formula>
    </cfRule>
    <cfRule type="expression" dxfId="2" priority="9977">
      <formula>R99&gt;=1</formula>
    </cfRule>
  </conditionalFormatting>
  <conditionalFormatting sqref="I100">
    <cfRule type="cellIs" dxfId="10" priority="9914" operator="equal">
      <formula>"Pending"</formula>
    </cfRule>
    <cfRule type="cellIs" dxfId="11" priority="9913" operator="equal">
      <formula>"Ongoing"</formula>
    </cfRule>
    <cfRule type="cellIs" dxfId="12" priority="9912" operator="equal">
      <formula>"Completed"</formula>
    </cfRule>
  </conditionalFormatting>
  <conditionalFormatting sqref="N100:O100">
    <cfRule type="containsBlanks" dxfId="9" priority="9915" stopIfTrue="1">
      <formula>LEN(TRIM(N100))=0</formula>
    </cfRule>
    <cfRule type="expression" dxfId="2" priority="9916" stopIfTrue="1">
      <formula>ISNUMBER(FIND("100%",LEFT(N100,4)))</formula>
    </cfRule>
    <cfRule type="expression" dxfId="1" priority="9937" stopIfTrue="1">
      <formula>ISNUMBER(FIND("0%",LEFT(N100,2)))</formula>
    </cfRule>
  </conditionalFormatting>
  <conditionalFormatting sqref="Q100">
    <cfRule type="expression" dxfId="3" priority="9917" stopIfTrue="1">
      <formula>Q100=""</formula>
    </cfRule>
    <cfRule type="expression" dxfId="1" priority="9918" stopIfTrue="1">
      <formula>Q100&lt;=0</formula>
    </cfRule>
    <cfRule type="expression" dxfId="13" priority="9919" stopIfTrue="1">
      <formula>Q100&lt;1</formula>
    </cfRule>
    <cfRule type="expression" dxfId="2" priority="9920">
      <formula>Q100&gt;=1</formula>
    </cfRule>
    <cfRule type="expression" dxfId="5" priority="9927" stopIfTrue="1">
      <formula>WpAreaA_Sub1_exist=FALSE</formula>
    </cfRule>
  </conditionalFormatting>
  <conditionalFormatting sqref="Q100:R100">
    <cfRule type="expression" dxfId="3" priority="9933" stopIfTrue="1">
      <formula>Q100=""</formula>
    </cfRule>
    <cfRule type="expression" dxfId="1" priority="9934" stopIfTrue="1">
      <formula>Q100&lt;=0</formula>
    </cfRule>
    <cfRule type="expression" dxfId="13" priority="9935" stopIfTrue="1">
      <formula>Q100&lt;1</formula>
    </cfRule>
    <cfRule type="expression" dxfId="2" priority="9936">
      <formula>Q100&gt;=1</formula>
    </cfRule>
  </conditionalFormatting>
  <conditionalFormatting sqref="R100">
    <cfRule type="expression" dxfId="5" priority="9928" stopIfTrue="1">
      <formula>WpAreaA_Sub2_exist=FALSE</formula>
    </cfRule>
    <cfRule type="expression" dxfId="3" priority="9929" stopIfTrue="1">
      <formula>R100=""</formula>
    </cfRule>
    <cfRule type="expression" dxfId="1" priority="9930" stopIfTrue="1">
      <formula>R100&lt;=0</formula>
    </cfRule>
    <cfRule type="expression" dxfId="13" priority="9931" stopIfTrue="1">
      <formula>R100&lt;1</formula>
    </cfRule>
    <cfRule type="expression" dxfId="2" priority="9932">
      <formula>R100&gt;=1</formula>
    </cfRule>
  </conditionalFormatting>
  <conditionalFormatting sqref="I101">
    <cfRule type="cellIs" dxfId="10" priority="9721" operator="equal">
      <formula>"Pending"</formula>
    </cfRule>
    <cfRule type="cellIs" dxfId="11" priority="9720" operator="equal">
      <formula>"Ongoing"</formula>
    </cfRule>
    <cfRule type="cellIs" dxfId="12" priority="9719" operator="equal">
      <formula>"Completed"</formula>
    </cfRule>
  </conditionalFormatting>
  <conditionalFormatting sqref="N101:O101">
    <cfRule type="containsBlanks" dxfId="9" priority="9722" stopIfTrue="1">
      <formula>LEN(TRIM(N101))=0</formula>
    </cfRule>
    <cfRule type="expression" dxfId="2" priority="9723" stopIfTrue="1">
      <formula>ISNUMBER(FIND("100%",LEFT(N101,4)))</formula>
    </cfRule>
    <cfRule type="expression" dxfId="1" priority="9744" stopIfTrue="1">
      <formula>ISNUMBER(FIND("0%",LEFT(N101,2)))</formula>
    </cfRule>
  </conditionalFormatting>
  <conditionalFormatting sqref="Q101">
    <cfRule type="expression" dxfId="3" priority="9724" stopIfTrue="1">
      <formula>Q101=""</formula>
    </cfRule>
    <cfRule type="expression" dxfId="1" priority="9725" stopIfTrue="1">
      <formula>Q101&lt;=0</formula>
    </cfRule>
    <cfRule type="expression" dxfId="13" priority="9726" stopIfTrue="1">
      <formula>Q101&lt;1</formula>
    </cfRule>
    <cfRule type="expression" dxfId="2" priority="9727">
      <formula>Q101&gt;=1</formula>
    </cfRule>
    <cfRule type="expression" dxfId="5" priority="9734" stopIfTrue="1">
      <formula>WpAreaA_Sub1_exist=FALSE</formula>
    </cfRule>
  </conditionalFormatting>
  <conditionalFormatting sqref="Q101:R101">
    <cfRule type="expression" dxfId="3" priority="9740" stopIfTrue="1">
      <formula>Q101=""</formula>
    </cfRule>
    <cfRule type="expression" dxfId="1" priority="9741" stopIfTrue="1">
      <formula>Q101&lt;=0</formula>
    </cfRule>
    <cfRule type="expression" dxfId="13" priority="9742" stopIfTrue="1">
      <formula>Q101&lt;1</formula>
    </cfRule>
    <cfRule type="expression" dxfId="2" priority="9743">
      <formula>Q101&gt;=1</formula>
    </cfRule>
  </conditionalFormatting>
  <conditionalFormatting sqref="R101">
    <cfRule type="expression" dxfId="5" priority="9735" stopIfTrue="1">
      <formula>WpAreaA_Sub2_exist=FALSE</formula>
    </cfRule>
    <cfRule type="expression" dxfId="3" priority="9736" stopIfTrue="1">
      <formula>R101=""</formula>
    </cfRule>
    <cfRule type="expression" dxfId="1" priority="9737" stopIfTrue="1">
      <formula>R101&lt;=0</formula>
    </cfRule>
    <cfRule type="expression" dxfId="13" priority="9738" stopIfTrue="1">
      <formula>R101&lt;1</formula>
    </cfRule>
    <cfRule type="expression" dxfId="2" priority="9739">
      <formula>R101&gt;=1</formula>
    </cfRule>
  </conditionalFormatting>
  <conditionalFormatting sqref="V101:AB101">
    <cfRule type="expression" dxfId="5" priority="9691" stopIfTrue="1">
      <formula>WpAreaA_Sub1_exist=FALSE</formula>
    </cfRule>
    <cfRule type="expression" dxfId="3" priority="9692" stopIfTrue="1">
      <formula>V101=""</formula>
    </cfRule>
    <cfRule type="expression" dxfId="1" priority="9693" stopIfTrue="1">
      <formula>V101&lt;=0</formula>
    </cfRule>
    <cfRule type="expression" dxfId="13" priority="9694" stopIfTrue="1">
      <formula>V101&lt;1</formula>
    </cfRule>
    <cfRule type="expression" dxfId="2" priority="9695">
      <formula>V101&gt;=1</formula>
    </cfRule>
    <cfRule type="expression" dxfId="3" priority="9696" stopIfTrue="1">
      <formula>V101=""</formula>
    </cfRule>
    <cfRule type="expression" dxfId="1" priority="9697" stopIfTrue="1">
      <formula>V101&lt;=0</formula>
    </cfRule>
    <cfRule type="expression" dxfId="13" priority="9698" stopIfTrue="1">
      <formula>V101&lt;1</formula>
    </cfRule>
    <cfRule type="expression" dxfId="2" priority="9699">
      <formula>V101&gt;=1</formula>
    </cfRule>
  </conditionalFormatting>
  <conditionalFormatting sqref="I102">
    <cfRule type="cellIs" dxfId="10" priority="9667" operator="equal">
      <formula>"Pending"</formula>
    </cfRule>
    <cfRule type="cellIs" dxfId="11" priority="9666" operator="equal">
      <formula>"Ongoing"</formula>
    </cfRule>
    <cfRule type="cellIs" dxfId="12" priority="9665" operator="equal">
      <formula>"Completed"</formula>
    </cfRule>
  </conditionalFormatting>
  <conditionalFormatting sqref="N102:O102">
    <cfRule type="containsBlanks" dxfId="9" priority="9668" stopIfTrue="1">
      <formula>LEN(TRIM(N102))=0</formula>
    </cfRule>
    <cfRule type="expression" dxfId="2" priority="9669" stopIfTrue="1">
      <formula>ISNUMBER(FIND("100%",LEFT(N102,4)))</formula>
    </cfRule>
    <cfRule type="expression" dxfId="1" priority="9690" stopIfTrue="1">
      <formula>ISNUMBER(FIND("0%",LEFT(N102,2)))</formula>
    </cfRule>
  </conditionalFormatting>
  <conditionalFormatting sqref="Q102">
    <cfRule type="expression" dxfId="3" priority="9670" stopIfTrue="1">
      <formula>Q102=""</formula>
    </cfRule>
    <cfRule type="expression" dxfId="1" priority="9671" stopIfTrue="1">
      <formula>Q102&lt;=0</formula>
    </cfRule>
    <cfRule type="expression" dxfId="13" priority="9672" stopIfTrue="1">
      <formula>Q102&lt;1</formula>
    </cfRule>
    <cfRule type="expression" dxfId="2" priority="9673">
      <formula>Q102&gt;=1</formula>
    </cfRule>
    <cfRule type="expression" dxfId="5" priority="9680" stopIfTrue="1">
      <formula>WpAreaA_Sub1_exist=FALSE</formula>
    </cfRule>
  </conditionalFormatting>
  <conditionalFormatting sqref="Q102:R102">
    <cfRule type="expression" dxfId="3" priority="9686" stopIfTrue="1">
      <formula>Q102=""</formula>
    </cfRule>
    <cfRule type="expression" dxfId="1" priority="9687" stopIfTrue="1">
      <formula>Q102&lt;=0</formula>
    </cfRule>
    <cfRule type="expression" dxfId="13" priority="9688" stopIfTrue="1">
      <formula>Q102&lt;1</formula>
    </cfRule>
    <cfRule type="expression" dxfId="2" priority="9689">
      <formula>Q102&gt;=1</formula>
    </cfRule>
  </conditionalFormatting>
  <conditionalFormatting sqref="R102">
    <cfRule type="expression" dxfId="5" priority="9681" stopIfTrue="1">
      <formula>WpAreaA_Sub2_exist=FALSE</formula>
    </cfRule>
    <cfRule type="expression" dxfId="3" priority="9682" stopIfTrue="1">
      <formula>R102=""</formula>
    </cfRule>
    <cfRule type="expression" dxfId="1" priority="9683" stopIfTrue="1">
      <formula>R102&lt;=0</formula>
    </cfRule>
    <cfRule type="expression" dxfId="13" priority="9684" stopIfTrue="1">
      <formula>R102&lt;1</formula>
    </cfRule>
    <cfRule type="expression" dxfId="2" priority="9685">
      <formula>R102&gt;=1</formula>
    </cfRule>
  </conditionalFormatting>
  <conditionalFormatting sqref="I103">
    <cfRule type="cellIs" dxfId="10" priority="9613" operator="equal">
      <formula>"Pending"</formula>
    </cfRule>
    <cfRule type="cellIs" dxfId="11" priority="9612" operator="equal">
      <formula>"Ongoing"</formula>
    </cfRule>
    <cfRule type="cellIs" dxfId="12" priority="9611" operator="equal">
      <formula>"Completed"</formula>
    </cfRule>
  </conditionalFormatting>
  <conditionalFormatting sqref="N103:O103">
    <cfRule type="containsBlanks" dxfId="9" priority="9614" stopIfTrue="1">
      <formula>LEN(TRIM(N103))=0</formula>
    </cfRule>
    <cfRule type="expression" dxfId="2" priority="9615" stopIfTrue="1">
      <formula>ISNUMBER(FIND("100%",LEFT(N103,4)))</formula>
    </cfRule>
    <cfRule type="expression" dxfId="1" priority="9636" stopIfTrue="1">
      <formula>ISNUMBER(FIND("0%",LEFT(N103,2)))</formula>
    </cfRule>
  </conditionalFormatting>
  <conditionalFormatting sqref="Q103">
    <cfRule type="expression" dxfId="3" priority="9616" stopIfTrue="1">
      <formula>Q103=""</formula>
    </cfRule>
    <cfRule type="expression" dxfId="1" priority="9617" stopIfTrue="1">
      <formula>Q103&lt;=0</formula>
    </cfRule>
    <cfRule type="expression" dxfId="13" priority="9618" stopIfTrue="1">
      <formula>Q103&lt;1</formula>
    </cfRule>
    <cfRule type="expression" dxfId="2" priority="9619">
      <formula>Q103&gt;=1</formula>
    </cfRule>
    <cfRule type="expression" dxfId="5" priority="9626" stopIfTrue="1">
      <formula>WpAreaA_Sub1_exist=FALSE</formula>
    </cfRule>
  </conditionalFormatting>
  <conditionalFormatting sqref="Q103:R103">
    <cfRule type="expression" dxfId="3" priority="9632" stopIfTrue="1">
      <formula>Q103=""</formula>
    </cfRule>
    <cfRule type="expression" dxfId="1" priority="9633" stopIfTrue="1">
      <formula>Q103&lt;=0</formula>
    </cfRule>
    <cfRule type="expression" dxfId="13" priority="9634" stopIfTrue="1">
      <formula>Q103&lt;1</formula>
    </cfRule>
    <cfRule type="expression" dxfId="2" priority="9635">
      <formula>Q103&gt;=1</formula>
    </cfRule>
  </conditionalFormatting>
  <conditionalFormatting sqref="R103">
    <cfRule type="expression" dxfId="5" priority="9627" stopIfTrue="1">
      <formula>WpAreaA_Sub2_exist=FALSE</formula>
    </cfRule>
    <cfRule type="expression" dxfId="3" priority="9628" stopIfTrue="1">
      <formula>R103=""</formula>
    </cfRule>
    <cfRule type="expression" dxfId="1" priority="9629" stopIfTrue="1">
      <formula>R103&lt;=0</formula>
    </cfRule>
    <cfRule type="expression" dxfId="13" priority="9630" stopIfTrue="1">
      <formula>R103&lt;1</formula>
    </cfRule>
    <cfRule type="expression" dxfId="2" priority="9631">
      <formula>R103&gt;=1</formula>
    </cfRule>
  </conditionalFormatting>
  <conditionalFormatting sqref="I104">
    <cfRule type="cellIs" dxfId="10" priority="9276" operator="equal">
      <formula>"Pending"</formula>
    </cfRule>
    <cfRule type="cellIs" dxfId="11" priority="9275" operator="equal">
      <formula>"Ongoing"</formula>
    </cfRule>
    <cfRule type="cellIs" dxfId="12" priority="9274" operator="equal">
      <formula>"Completed"</formula>
    </cfRule>
  </conditionalFormatting>
  <conditionalFormatting sqref="N104:O104">
    <cfRule type="containsBlanks" dxfId="9" priority="9277" stopIfTrue="1">
      <formula>LEN(TRIM(N104))=0</formula>
    </cfRule>
    <cfRule type="expression" dxfId="2" priority="9278" stopIfTrue="1">
      <formula>ISNUMBER(FIND("100%",LEFT(N104,4)))</formula>
    </cfRule>
    <cfRule type="expression" dxfId="1" priority="9299" stopIfTrue="1">
      <formula>ISNUMBER(FIND("0%",LEFT(N104,2)))</formula>
    </cfRule>
  </conditionalFormatting>
  <conditionalFormatting sqref="Q104">
    <cfRule type="expression" dxfId="3" priority="9246" stopIfTrue="1">
      <formula>Q104=""</formula>
    </cfRule>
    <cfRule type="expression" dxfId="1" priority="9247" stopIfTrue="1">
      <formula>Q104&lt;=0</formula>
    </cfRule>
    <cfRule type="expression" dxfId="13" priority="9248" stopIfTrue="1">
      <formula>Q104&lt;1</formula>
    </cfRule>
    <cfRule type="expression" dxfId="2" priority="9249">
      <formula>Q104&gt;=1</formula>
    </cfRule>
    <cfRule type="expression" dxfId="5" priority="9250" stopIfTrue="1">
      <formula>WpAreaA_Sub1_exist=FALSE</formula>
    </cfRule>
    <cfRule type="expression" dxfId="3" priority="9251" stopIfTrue="1">
      <formula>Q104=""</formula>
    </cfRule>
    <cfRule type="expression" dxfId="1" priority="9252" stopIfTrue="1">
      <formula>Q104&lt;=0</formula>
    </cfRule>
    <cfRule type="expression" dxfId="13" priority="9253" stopIfTrue="1">
      <formula>Q104&lt;1</formula>
    </cfRule>
    <cfRule type="expression" dxfId="2" priority="9254">
      <formula>Q104&gt;=1</formula>
    </cfRule>
    <cfRule type="expression" dxfId="3" priority="9279" stopIfTrue="1">
      <formula>Q104=""</formula>
    </cfRule>
    <cfRule type="expression" dxfId="1" priority="9280" stopIfTrue="1">
      <formula>Q104&lt;=0</formula>
    </cfRule>
    <cfRule type="expression" dxfId="13" priority="9281" stopIfTrue="1">
      <formula>Q104&lt;1</formula>
    </cfRule>
    <cfRule type="expression" dxfId="2" priority="9282">
      <formula>Q104&gt;=1</formula>
    </cfRule>
    <cfRule type="expression" dxfId="5" priority="9289" stopIfTrue="1">
      <formula>WpAreaA_Sub1_exist=FALSE</formula>
    </cfRule>
  </conditionalFormatting>
  <conditionalFormatting sqref="Q104:R104">
    <cfRule type="expression" dxfId="3" priority="9295" stopIfTrue="1">
      <formula>Q104=""</formula>
    </cfRule>
    <cfRule type="expression" dxfId="1" priority="9296" stopIfTrue="1">
      <formula>Q104&lt;=0</formula>
    </cfRule>
    <cfRule type="expression" dxfId="13" priority="9297" stopIfTrue="1">
      <formula>Q104&lt;1</formula>
    </cfRule>
    <cfRule type="expression" dxfId="2" priority="9298">
      <formula>Q104&gt;=1</formula>
    </cfRule>
  </conditionalFormatting>
  <conditionalFormatting sqref="R104">
    <cfRule type="expression" dxfId="5" priority="9290" stopIfTrue="1">
      <formula>WpAreaA_Sub2_exist=FALSE</formula>
    </cfRule>
    <cfRule type="expression" dxfId="3" priority="9291" stopIfTrue="1">
      <formula>R104=""</formula>
    </cfRule>
    <cfRule type="expression" dxfId="1" priority="9292" stopIfTrue="1">
      <formula>R104&lt;=0</formula>
    </cfRule>
    <cfRule type="expression" dxfId="13" priority="9293" stopIfTrue="1">
      <formula>R104&lt;1</formula>
    </cfRule>
    <cfRule type="expression" dxfId="2" priority="9294">
      <formula>R104&gt;=1</formula>
    </cfRule>
  </conditionalFormatting>
  <conditionalFormatting sqref="Z104:AB104">
    <cfRule type="expression" dxfId="5" priority="9237" stopIfTrue="1">
      <formula>WpAreaA_Sub1_exist=FALSE</formula>
    </cfRule>
    <cfRule type="expression" dxfId="3" priority="9238" stopIfTrue="1">
      <formula>Z104=""</formula>
    </cfRule>
    <cfRule type="expression" dxfId="1" priority="9239" stopIfTrue="1">
      <formula>Z104&lt;=0</formula>
    </cfRule>
    <cfRule type="expression" dxfId="13" priority="9240" stopIfTrue="1">
      <formula>Z104&lt;1</formula>
    </cfRule>
    <cfRule type="expression" dxfId="2" priority="9241">
      <formula>Z104&gt;=1</formula>
    </cfRule>
    <cfRule type="expression" dxfId="3" priority="9242" stopIfTrue="1">
      <formula>Z104=""</formula>
    </cfRule>
    <cfRule type="expression" dxfId="1" priority="9243" stopIfTrue="1">
      <formula>Z104&lt;=0</formula>
    </cfRule>
    <cfRule type="expression" dxfId="13" priority="9244" stopIfTrue="1">
      <formula>Z104&lt;1</formula>
    </cfRule>
    <cfRule type="expression" dxfId="2" priority="9245">
      <formula>Z104&gt;=1</formula>
    </cfRule>
  </conditionalFormatting>
  <conditionalFormatting sqref="I105">
    <cfRule type="cellIs" dxfId="10" priority="9568" operator="equal">
      <formula>"Pending"</formula>
    </cfRule>
    <cfRule type="cellIs" dxfId="11" priority="9567" operator="equal">
      <formula>"Ongoing"</formula>
    </cfRule>
    <cfRule type="cellIs" dxfId="12" priority="9566" operator="equal">
      <formula>"Completed"</formula>
    </cfRule>
  </conditionalFormatting>
  <conditionalFormatting sqref="N105:O105">
    <cfRule type="containsBlanks" dxfId="9" priority="9569" stopIfTrue="1">
      <formula>LEN(TRIM(N105))=0</formula>
    </cfRule>
    <cfRule type="expression" dxfId="2" priority="9570" stopIfTrue="1">
      <formula>ISNUMBER(FIND("100%",LEFT(N105,4)))</formula>
    </cfRule>
    <cfRule type="expression" dxfId="1" priority="9591" stopIfTrue="1">
      <formula>ISNUMBER(FIND("0%",LEFT(N105,2)))</formula>
    </cfRule>
  </conditionalFormatting>
  <conditionalFormatting sqref="Q105">
    <cfRule type="expression" dxfId="3" priority="9571" stopIfTrue="1">
      <formula>Q105=""</formula>
    </cfRule>
    <cfRule type="expression" dxfId="1" priority="9572" stopIfTrue="1">
      <formula>Q105&lt;=0</formula>
    </cfRule>
    <cfRule type="expression" dxfId="13" priority="9573" stopIfTrue="1">
      <formula>Q105&lt;1</formula>
    </cfRule>
    <cfRule type="expression" dxfId="2" priority="9574">
      <formula>Q105&gt;=1</formula>
    </cfRule>
    <cfRule type="expression" dxfId="5" priority="9581" stopIfTrue="1">
      <formula>WpAreaA_Sub1_exist=FALSE</formula>
    </cfRule>
  </conditionalFormatting>
  <conditionalFormatting sqref="Q105:R105">
    <cfRule type="expression" dxfId="3" priority="9587" stopIfTrue="1">
      <formula>Q105=""</formula>
    </cfRule>
    <cfRule type="expression" dxfId="1" priority="9588" stopIfTrue="1">
      <formula>Q105&lt;=0</formula>
    </cfRule>
    <cfRule type="expression" dxfId="13" priority="9589" stopIfTrue="1">
      <formula>Q105&lt;1</formula>
    </cfRule>
    <cfRule type="expression" dxfId="2" priority="9590">
      <formula>Q105&gt;=1</formula>
    </cfRule>
  </conditionalFormatting>
  <conditionalFormatting sqref="R105">
    <cfRule type="expression" dxfId="5" priority="9582" stopIfTrue="1">
      <formula>WpAreaA_Sub2_exist=FALSE</formula>
    </cfRule>
    <cfRule type="expression" dxfId="3" priority="9583" stopIfTrue="1">
      <formula>R105=""</formula>
    </cfRule>
    <cfRule type="expression" dxfId="1" priority="9584" stopIfTrue="1">
      <formula>R105&lt;=0</formula>
    </cfRule>
    <cfRule type="expression" dxfId="13" priority="9585" stopIfTrue="1">
      <formula>R105&lt;1</formula>
    </cfRule>
    <cfRule type="expression" dxfId="2" priority="9586">
      <formula>R105&gt;=1</formula>
    </cfRule>
  </conditionalFormatting>
  <conditionalFormatting sqref="I106">
    <cfRule type="cellIs" dxfId="10" priority="9528" operator="equal">
      <formula>"Pending"</formula>
    </cfRule>
    <cfRule type="cellIs" dxfId="11" priority="9527" operator="equal">
      <formula>"Ongoing"</formula>
    </cfRule>
    <cfRule type="cellIs" dxfId="12" priority="9526" operator="equal">
      <formula>"Completed"</formula>
    </cfRule>
  </conditionalFormatting>
  <conditionalFormatting sqref="N106:O106">
    <cfRule type="containsBlanks" dxfId="9" priority="9529" stopIfTrue="1">
      <formula>LEN(TRIM(N106))=0</formula>
    </cfRule>
    <cfRule type="expression" dxfId="2" priority="9530" stopIfTrue="1">
      <formula>ISNUMBER(FIND("100%",LEFT(N106,4)))</formula>
    </cfRule>
    <cfRule type="expression" dxfId="1" priority="9546" stopIfTrue="1">
      <formula>ISNUMBER(FIND("0%",LEFT(N106,2)))</formula>
    </cfRule>
  </conditionalFormatting>
  <conditionalFormatting sqref="Q106">
    <cfRule type="expression" dxfId="5" priority="9300" stopIfTrue="1">
      <formula>WpAreaA_Sub1_exist=FALSE</formula>
    </cfRule>
    <cfRule type="expression" dxfId="3" priority="9301" stopIfTrue="1">
      <formula>Q106=""</formula>
    </cfRule>
    <cfRule type="expression" dxfId="1" priority="9302" stopIfTrue="1">
      <formula>Q106&lt;=0</formula>
    </cfRule>
    <cfRule type="expression" dxfId="13" priority="9303" stopIfTrue="1">
      <formula>Q106&lt;1</formula>
    </cfRule>
    <cfRule type="expression" dxfId="2" priority="9304">
      <formula>Q106&gt;=1</formula>
    </cfRule>
    <cfRule type="expression" dxfId="3" priority="9305" stopIfTrue="1">
      <formula>Q106=""</formula>
    </cfRule>
    <cfRule type="expression" dxfId="1" priority="9306" stopIfTrue="1">
      <formula>Q106&lt;=0</formula>
    </cfRule>
    <cfRule type="expression" dxfId="13" priority="9307" stopIfTrue="1">
      <formula>Q106&lt;1</formula>
    </cfRule>
    <cfRule type="expression" dxfId="2" priority="9308">
      <formula>Q106&gt;=1</formula>
    </cfRule>
  </conditionalFormatting>
  <conditionalFormatting sqref="R106">
    <cfRule type="expression" dxfId="5" priority="9537" stopIfTrue="1">
      <formula>WpAreaA_Sub2_exist=FALSE</formula>
    </cfRule>
    <cfRule type="expression" dxfId="3" priority="9538" stopIfTrue="1">
      <formula>R106=""</formula>
    </cfRule>
    <cfRule type="expression" dxfId="1" priority="9539" stopIfTrue="1">
      <formula>R106&lt;=0</formula>
    </cfRule>
    <cfRule type="expression" dxfId="13" priority="9540" stopIfTrue="1">
      <formula>R106&lt;1</formula>
    </cfRule>
    <cfRule type="expression" dxfId="2" priority="9541">
      <formula>R106&gt;=1</formula>
    </cfRule>
    <cfRule type="expression" dxfId="3" priority="9542" stopIfTrue="1">
      <formula>R106=""</formula>
    </cfRule>
    <cfRule type="expression" dxfId="1" priority="9543" stopIfTrue="1">
      <formula>R106&lt;=0</formula>
    </cfRule>
    <cfRule type="expression" dxfId="13" priority="9544" stopIfTrue="1">
      <formula>R106&lt;1</formula>
    </cfRule>
    <cfRule type="expression" dxfId="2" priority="9545">
      <formula>R106&gt;=1</formula>
    </cfRule>
  </conditionalFormatting>
  <conditionalFormatting sqref="I107">
    <cfRule type="cellIs" dxfId="10" priority="9218" operator="equal">
      <formula>"Pending"</formula>
    </cfRule>
    <cfRule type="cellIs" dxfId="11" priority="9217" operator="equal">
      <formula>"Ongoing"</formula>
    </cfRule>
    <cfRule type="cellIs" dxfId="12" priority="9216" operator="equal">
      <formula>"Completed"</formula>
    </cfRule>
  </conditionalFormatting>
  <conditionalFormatting sqref="N107:O107">
    <cfRule type="containsBlanks" dxfId="9" priority="9219" stopIfTrue="1">
      <formula>LEN(TRIM(N107))=0</formula>
    </cfRule>
    <cfRule type="expression" dxfId="2" priority="9220" stopIfTrue="1">
      <formula>ISNUMBER(FIND("100%",LEFT(N107,4)))</formula>
    </cfRule>
    <cfRule type="expression" dxfId="1" priority="9236" stopIfTrue="1">
      <formula>ISNUMBER(FIND("0%",LEFT(N107,2)))</formula>
    </cfRule>
  </conditionalFormatting>
  <conditionalFormatting sqref="Q107">
    <cfRule type="expression" dxfId="5" priority="9179" stopIfTrue="1">
      <formula>WpAreaA_Sub1_exist=FALSE</formula>
    </cfRule>
    <cfRule type="expression" dxfId="3" priority="9180" stopIfTrue="1">
      <formula>Q107=""</formula>
    </cfRule>
    <cfRule type="expression" dxfId="1" priority="9181" stopIfTrue="1">
      <formula>Q107&lt;=0</formula>
    </cfRule>
    <cfRule type="expression" dxfId="13" priority="9182" stopIfTrue="1">
      <formula>Q107&lt;1</formula>
    </cfRule>
    <cfRule type="expression" dxfId="2" priority="9183">
      <formula>Q107&gt;=1</formula>
    </cfRule>
    <cfRule type="expression" dxfId="3" priority="9184" stopIfTrue="1">
      <formula>Q107=""</formula>
    </cfRule>
    <cfRule type="expression" dxfId="1" priority="9185" stopIfTrue="1">
      <formula>Q107&lt;=0</formula>
    </cfRule>
    <cfRule type="expression" dxfId="13" priority="9186" stopIfTrue="1">
      <formula>Q107&lt;1</formula>
    </cfRule>
    <cfRule type="expression" dxfId="2" priority="9187">
      <formula>Q107&gt;=1</formula>
    </cfRule>
  </conditionalFormatting>
  <conditionalFormatting sqref="R107">
    <cfRule type="expression" dxfId="5" priority="9227" stopIfTrue="1">
      <formula>WpAreaA_Sub2_exist=FALSE</formula>
    </cfRule>
    <cfRule type="expression" dxfId="3" priority="9228" stopIfTrue="1">
      <formula>R107=""</formula>
    </cfRule>
    <cfRule type="expression" dxfId="1" priority="9229" stopIfTrue="1">
      <formula>R107&lt;=0</formula>
    </cfRule>
    <cfRule type="expression" dxfId="13" priority="9230" stopIfTrue="1">
      <formula>R107&lt;1</formula>
    </cfRule>
    <cfRule type="expression" dxfId="2" priority="9231">
      <formula>R107&gt;=1</formula>
    </cfRule>
    <cfRule type="expression" dxfId="3" priority="9232" stopIfTrue="1">
      <formula>R107=""</formula>
    </cfRule>
    <cfRule type="expression" dxfId="1" priority="9233" stopIfTrue="1">
      <formula>R107&lt;=0</formula>
    </cfRule>
    <cfRule type="expression" dxfId="13" priority="9234" stopIfTrue="1">
      <formula>R107&lt;1</formula>
    </cfRule>
    <cfRule type="expression" dxfId="2" priority="9235">
      <formula>R107&gt;=1</formula>
    </cfRule>
  </conditionalFormatting>
  <conditionalFormatting sqref="Z107:AB107">
    <cfRule type="expression" dxfId="5" priority="9188" stopIfTrue="1">
      <formula>WpAreaA_Sub1_exist=FALSE</formula>
    </cfRule>
    <cfRule type="expression" dxfId="3" priority="9189" stopIfTrue="1">
      <formula>Z107=""</formula>
    </cfRule>
    <cfRule type="expression" dxfId="1" priority="9190" stopIfTrue="1">
      <formula>Z107&lt;=0</formula>
    </cfRule>
    <cfRule type="expression" dxfId="13" priority="9191" stopIfTrue="1">
      <formula>Z107&lt;1</formula>
    </cfRule>
    <cfRule type="expression" dxfId="2" priority="9192">
      <formula>Z107&gt;=1</formula>
    </cfRule>
    <cfRule type="expression" dxfId="3" priority="9193" stopIfTrue="1">
      <formula>Z107=""</formula>
    </cfRule>
    <cfRule type="expression" dxfId="1" priority="9194" stopIfTrue="1">
      <formula>Z107&lt;=0</formula>
    </cfRule>
    <cfRule type="expression" dxfId="13" priority="9195" stopIfTrue="1">
      <formula>Z107&lt;1</formula>
    </cfRule>
    <cfRule type="expression" dxfId="2" priority="9196">
      <formula>Z107&gt;=1</formula>
    </cfRule>
  </conditionalFormatting>
  <conditionalFormatting sqref="I108">
    <cfRule type="cellIs" dxfId="10" priority="9483" operator="equal">
      <formula>"Pending"</formula>
    </cfRule>
    <cfRule type="cellIs" dxfId="11" priority="9482" operator="equal">
      <formula>"Ongoing"</formula>
    </cfRule>
    <cfRule type="cellIs" dxfId="12" priority="9481" operator="equal">
      <formula>"Completed"</formula>
    </cfRule>
  </conditionalFormatting>
  <conditionalFormatting sqref="N108:O108">
    <cfRule type="containsBlanks" dxfId="9" priority="9484" stopIfTrue="1">
      <formula>LEN(TRIM(N108))=0</formula>
    </cfRule>
    <cfRule type="expression" dxfId="2" priority="9485" stopIfTrue="1">
      <formula>ISNUMBER(FIND("100%",LEFT(N108,4)))</formula>
    </cfRule>
    <cfRule type="expression" dxfId="1" priority="9506" stopIfTrue="1">
      <formula>ISNUMBER(FIND("0%",LEFT(N108,2)))</formula>
    </cfRule>
  </conditionalFormatting>
  <conditionalFormatting sqref="Q108">
    <cfRule type="expression" dxfId="3" priority="9486" stopIfTrue="1">
      <formula>Q108=""</formula>
    </cfRule>
    <cfRule type="expression" dxfId="1" priority="9487" stopIfTrue="1">
      <formula>Q108&lt;=0</formula>
    </cfRule>
    <cfRule type="expression" dxfId="13" priority="9488" stopIfTrue="1">
      <formula>Q108&lt;1</formula>
    </cfRule>
    <cfRule type="expression" dxfId="2" priority="9489">
      <formula>Q108&gt;=1</formula>
    </cfRule>
    <cfRule type="expression" dxfId="5" priority="9496" stopIfTrue="1">
      <formula>WpAreaA_Sub1_exist=FALSE</formula>
    </cfRule>
  </conditionalFormatting>
  <conditionalFormatting sqref="Q108:R108">
    <cfRule type="expression" dxfId="3" priority="9502" stopIfTrue="1">
      <formula>Q108=""</formula>
    </cfRule>
    <cfRule type="expression" dxfId="1" priority="9503" stopIfTrue="1">
      <formula>Q108&lt;=0</formula>
    </cfRule>
    <cfRule type="expression" dxfId="13" priority="9504" stopIfTrue="1">
      <formula>Q108&lt;1</formula>
    </cfRule>
    <cfRule type="expression" dxfId="2" priority="9505">
      <formula>Q108&gt;=1</formula>
    </cfRule>
  </conditionalFormatting>
  <conditionalFormatting sqref="R108">
    <cfRule type="expression" dxfId="5" priority="9497" stopIfTrue="1">
      <formula>WpAreaA_Sub2_exist=FALSE</formula>
    </cfRule>
    <cfRule type="expression" dxfId="3" priority="9498" stopIfTrue="1">
      <formula>R108=""</formula>
    </cfRule>
    <cfRule type="expression" dxfId="1" priority="9499" stopIfTrue="1">
      <formula>R108&lt;=0</formula>
    </cfRule>
    <cfRule type="expression" dxfId="13" priority="9500" stopIfTrue="1">
      <formula>R108&lt;1</formula>
    </cfRule>
    <cfRule type="expression" dxfId="2" priority="9501">
      <formula>R108&gt;=1</formula>
    </cfRule>
  </conditionalFormatting>
  <conditionalFormatting sqref="I109">
    <cfRule type="cellIs" dxfId="10" priority="9438" operator="equal">
      <formula>"Pending"</formula>
    </cfRule>
    <cfRule type="cellIs" dxfId="11" priority="9437" operator="equal">
      <formula>"Ongoing"</formula>
    </cfRule>
    <cfRule type="cellIs" dxfId="12" priority="9436" operator="equal">
      <formula>"Completed"</formula>
    </cfRule>
  </conditionalFormatting>
  <conditionalFormatting sqref="N109:O109">
    <cfRule type="containsBlanks" dxfId="9" priority="9439" stopIfTrue="1">
      <formula>LEN(TRIM(N109))=0</formula>
    </cfRule>
    <cfRule type="expression" dxfId="2" priority="9440" stopIfTrue="1">
      <formula>ISNUMBER(FIND("100%",LEFT(N109,4)))</formula>
    </cfRule>
    <cfRule type="expression" dxfId="1" priority="9461" stopIfTrue="1">
      <formula>ISNUMBER(FIND("0%",LEFT(N109,2)))</formula>
    </cfRule>
  </conditionalFormatting>
  <conditionalFormatting sqref="Q109">
    <cfRule type="expression" dxfId="3" priority="9441" stopIfTrue="1">
      <formula>Q109=""</formula>
    </cfRule>
    <cfRule type="expression" dxfId="1" priority="9442" stopIfTrue="1">
      <formula>Q109&lt;=0</formula>
    </cfRule>
    <cfRule type="expression" dxfId="13" priority="9443" stopIfTrue="1">
      <formula>Q109&lt;1</formula>
    </cfRule>
    <cfRule type="expression" dxfId="2" priority="9444">
      <formula>Q109&gt;=1</formula>
    </cfRule>
    <cfRule type="expression" dxfId="5" priority="9451" stopIfTrue="1">
      <formula>WpAreaA_Sub1_exist=FALSE</formula>
    </cfRule>
  </conditionalFormatting>
  <conditionalFormatting sqref="Q109:R109">
    <cfRule type="expression" dxfId="3" priority="9457" stopIfTrue="1">
      <formula>Q109=""</formula>
    </cfRule>
    <cfRule type="expression" dxfId="1" priority="9458" stopIfTrue="1">
      <formula>Q109&lt;=0</formula>
    </cfRule>
    <cfRule type="expression" dxfId="13" priority="9459" stopIfTrue="1">
      <formula>Q109&lt;1</formula>
    </cfRule>
    <cfRule type="expression" dxfId="2" priority="9460">
      <formula>Q109&gt;=1</formula>
    </cfRule>
  </conditionalFormatting>
  <conditionalFormatting sqref="R109">
    <cfRule type="expression" dxfId="5" priority="9452" stopIfTrue="1">
      <formula>WpAreaA_Sub2_exist=FALSE</formula>
    </cfRule>
    <cfRule type="expression" dxfId="3" priority="9453" stopIfTrue="1">
      <formula>R109=""</formula>
    </cfRule>
    <cfRule type="expression" dxfId="1" priority="9454" stopIfTrue="1">
      <formula>R109&lt;=0</formula>
    </cfRule>
    <cfRule type="expression" dxfId="13" priority="9455" stopIfTrue="1">
      <formula>R109&lt;1</formula>
    </cfRule>
    <cfRule type="expression" dxfId="2" priority="9456">
      <formula>R109&gt;=1</formula>
    </cfRule>
  </conditionalFormatting>
  <conditionalFormatting sqref="I110">
    <cfRule type="cellIs" dxfId="10" priority="9393" operator="equal">
      <formula>"Pending"</formula>
    </cfRule>
    <cfRule type="cellIs" dxfId="11" priority="9392" operator="equal">
      <formula>"Ongoing"</formula>
    </cfRule>
    <cfRule type="cellIs" dxfId="12" priority="9391" operator="equal">
      <formula>"Completed"</formula>
    </cfRule>
  </conditionalFormatting>
  <conditionalFormatting sqref="N110:O110">
    <cfRule type="containsBlanks" dxfId="9" priority="9394" stopIfTrue="1">
      <formula>LEN(TRIM(N110))=0</formula>
    </cfRule>
    <cfRule type="expression" dxfId="2" priority="9395" stopIfTrue="1">
      <formula>ISNUMBER(FIND("100%",LEFT(N110,4)))</formula>
    </cfRule>
    <cfRule type="expression" dxfId="1" priority="9416" stopIfTrue="1">
      <formula>ISNUMBER(FIND("0%",LEFT(N110,2)))</formula>
    </cfRule>
  </conditionalFormatting>
  <conditionalFormatting sqref="Q110">
    <cfRule type="expression" dxfId="3" priority="9396" stopIfTrue="1">
      <formula>Q110=""</formula>
    </cfRule>
    <cfRule type="expression" dxfId="1" priority="9397" stopIfTrue="1">
      <formula>Q110&lt;=0</formula>
    </cfRule>
    <cfRule type="expression" dxfId="13" priority="9398" stopIfTrue="1">
      <formula>Q110&lt;1</formula>
    </cfRule>
    <cfRule type="expression" dxfId="2" priority="9399">
      <formula>Q110&gt;=1</formula>
    </cfRule>
    <cfRule type="expression" dxfId="5" priority="9406" stopIfTrue="1">
      <formula>WpAreaA_Sub1_exist=FALSE</formula>
    </cfRule>
  </conditionalFormatting>
  <conditionalFormatting sqref="Q110:R110">
    <cfRule type="expression" dxfId="3" priority="9412" stopIfTrue="1">
      <formula>Q110=""</formula>
    </cfRule>
    <cfRule type="expression" dxfId="1" priority="9413" stopIfTrue="1">
      <formula>Q110&lt;=0</formula>
    </cfRule>
    <cfRule type="expression" dxfId="13" priority="9414" stopIfTrue="1">
      <formula>Q110&lt;1</formula>
    </cfRule>
    <cfRule type="expression" dxfId="2" priority="9415">
      <formula>Q110&gt;=1</formula>
    </cfRule>
  </conditionalFormatting>
  <conditionalFormatting sqref="R110">
    <cfRule type="expression" dxfId="5" priority="9407" stopIfTrue="1">
      <formula>WpAreaA_Sub2_exist=FALSE</formula>
    </cfRule>
    <cfRule type="expression" dxfId="3" priority="9408" stopIfTrue="1">
      <formula>R110=""</formula>
    </cfRule>
    <cfRule type="expression" dxfId="1" priority="9409" stopIfTrue="1">
      <formula>R110&lt;=0</formula>
    </cfRule>
    <cfRule type="expression" dxfId="13" priority="9410" stopIfTrue="1">
      <formula>R110&lt;1</formula>
    </cfRule>
    <cfRule type="expression" dxfId="2" priority="9411">
      <formula>R110&gt;=1</formula>
    </cfRule>
  </conditionalFormatting>
  <conditionalFormatting sqref="I111">
    <cfRule type="cellIs" dxfId="10" priority="9348" operator="equal">
      <formula>"Pending"</formula>
    </cfRule>
    <cfRule type="cellIs" dxfId="11" priority="9347" operator="equal">
      <formula>"Ongoing"</formula>
    </cfRule>
    <cfRule type="cellIs" dxfId="12" priority="9346" operator="equal">
      <formula>"Completed"</formula>
    </cfRule>
  </conditionalFormatting>
  <conditionalFormatting sqref="N111:O111">
    <cfRule type="containsBlanks" dxfId="9" priority="9349" stopIfTrue="1">
      <formula>LEN(TRIM(N111))=0</formula>
    </cfRule>
    <cfRule type="expression" dxfId="2" priority="9350" stopIfTrue="1">
      <formula>ISNUMBER(FIND("100%",LEFT(N111,4)))</formula>
    </cfRule>
    <cfRule type="expression" dxfId="1" priority="9371" stopIfTrue="1">
      <formula>ISNUMBER(FIND("0%",LEFT(N111,2)))</formula>
    </cfRule>
  </conditionalFormatting>
  <conditionalFormatting sqref="Q111">
    <cfRule type="expression" dxfId="3" priority="9351" stopIfTrue="1">
      <formula>Q111=""</formula>
    </cfRule>
    <cfRule type="expression" dxfId="1" priority="9352" stopIfTrue="1">
      <formula>Q111&lt;=0</formula>
    </cfRule>
    <cfRule type="expression" dxfId="13" priority="9353" stopIfTrue="1">
      <formula>Q111&lt;1</formula>
    </cfRule>
    <cfRule type="expression" dxfId="2" priority="9354">
      <formula>Q111&gt;=1</formula>
    </cfRule>
    <cfRule type="expression" dxfId="5" priority="9361" stopIfTrue="1">
      <formula>WpAreaA_Sub1_exist=FALSE</formula>
    </cfRule>
  </conditionalFormatting>
  <conditionalFormatting sqref="Q111:R111">
    <cfRule type="expression" dxfId="3" priority="9367" stopIfTrue="1">
      <formula>Q111=""</formula>
    </cfRule>
    <cfRule type="expression" dxfId="1" priority="9368" stopIfTrue="1">
      <formula>Q111&lt;=0</formula>
    </cfRule>
    <cfRule type="expression" dxfId="13" priority="9369" stopIfTrue="1">
      <formula>Q111&lt;1</formula>
    </cfRule>
    <cfRule type="expression" dxfId="2" priority="9370">
      <formula>Q111&gt;=1</formula>
    </cfRule>
  </conditionalFormatting>
  <conditionalFormatting sqref="R111">
    <cfRule type="expression" dxfId="5" priority="9362" stopIfTrue="1">
      <formula>WpAreaA_Sub2_exist=FALSE</formula>
    </cfRule>
    <cfRule type="expression" dxfId="3" priority="9363" stopIfTrue="1">
      <formula>R111=""</formula>
    </cfRule>
    <cfRule type="expression" dxfId="1" priority="9364" stopIfTrue="1">
      <formula>R111&lt;=0</formula>
    </cfRule>
    <cfRule type="expression" dxfId="13" priority="9365" stopIfTrue="1">
      <formula>R111&lt;1</formula>
    </cfRule>
    <cfRule type="expression" dxfId="2" priority="9366">
      <formula>R111&gt;=1</formula>
    </cfRule>
  </conditionalFormatting>
  <conditionalFormatting sqref="I112">
    <cfRule type="cellIs" dxfId="10" priority="9155" operator="equal">
      <formula>"Pending"</formula>
    </cfRule>
    <cfRule type="cellIs" dxfId="11" priority="9154" operator="equal">
      <formula>"Ongoing"</formula>
    </cfRule>
    <cfRule type="cellIs" dxfId="12" priority="9153" operator="equal">
      <formula>"Completed"</formula>
    </cfRule>
  </conditionalFormatting>
  <conditionalFormatting sqref="N112:O112">
    <cfRule type="containsBlanks" dxfId="9" priority="9156" stopIfTrue="1">
      <formula>LEN(TRIM(N112))=0</formula>
    </cfRule>
    <cfRule type="expression" dxfId="2" priority="9157" stopIfTrue="1">
      <formula>ISNUMBER(FIND("100%",LEFT(N112,4)))</formula>
    </cfRule>
    <cfRule type="expression" dxfId="1" priority="9178" stopIfTrue="1">
      <formula>ISNUMBER(FIND("0%",LEFT(N112,2)))</formula>
    </cfRule>
  </conditionalFormatting>
  <conditionalFormatting sqref="Q112">
    <cfRule type="expression" dxfId="3" priority="9158" stopIfTrue="1">
      <formula>Q112=""</formula>
    </cfRule>
    <cfRule type="expression" dxfId="1" priority="9159" stopIfTrue="1">
      <formula>Q112&lt;=0</formula>
    </cfRule>
    <cfRule type="expression" dxfId="13" priority="9160" stopIfTrue="1">
      <formula>Q112&lt;1</formula>
    </cfRule>
    <cfRule type="expression" dxfId="2" priority="9161">
      <formula>Q112&gt;=1</formula>
    </cfRule>
    <cfRule type="expression" dxfId="5" priority="9168" stopIfTrue="1">
      <formula>WpAreaA_Sub1_exist=FALSE</formula>
    </cfRule>
  </conditionalFormatting>
  <conditionalFormatting sqref="Q112:R112">
    <cfRule type="expression" dxfId="3" priority="9174" stopIfTrue="1">
      <formula>Q112=""</formula>
    </cfRule>
    <cfRule type="expression" dxfId="1" priority="9175" stopIfTrue="1">
      <formula>Q112&lt;=0</formula>
    </cfRule>
    <cfRule type="expression" dxfId="13" priority="9176" stopIfTrue="1">
      <formula>Q112&lt;1</formula>
    </cfRule>
    <cfRule type="expression" dxfId="2" priority="9177">
      <formula>Q112&gt;=1</formula>
    </cfRule>
  </conditionalFormatting>
  <conditionalFormatting sqref="R112">
    <cfRule type="expression" dxfId="5" priority="9169" stopIfTrue="1">
      <formula>WpAreaA_Sub2_exist=FALSE</formula>
    </cfRule>
    <cfRule type="expression" dxfId="3" priority="9170" stopIfTrue="1">
      <formula>R112=""</formula>
    </cfRule>
    <cfRule type="expression" dxfId="1" priority="9171" stopIfTrue="1">
      <formula>R112&lt;=0</formula>
    </cfRule>
    <cfRule type="expression" dxfId="13" priority="9172" stopIfTrue="1">
      <formula>R112&lt;1</formula>
    </cfRule>
    <cfRule type="expression" dxfId="2" priority="9173">
      <formula>R112&gt;=1</formula>
    </cfRule>
  </conditionalFormatting>
  <conditionalFormatting sqref="V112:AB112">
    <cfRule type="expression" dxfId="5" priority="9125" stopIfTrue="1">
      <formula>WpAreaA_Sub1_exist=FALSE</formula>
    </cfRule>
    <cfRule type="expression" dxfId="3" priority="9126" stopIfTrue="1">
      <formula>V112=""</formula>
    </cfRule>
    <cfRule type="expression" dxfId="1" priority="9127" stopIfTrue="1">
      <formula>V112&lt;=0</formula>
    </cfRule>
    <cfRule type="expression" dxfId="13" priority="9128" stopIfTrue="1">
      <formula>V112&lt;1</formula>
    </cfRule>
    <cfRule type="expression" dxfId="2" priority="9129">
      <formula>V112&gt;=1</formula>
    </cfRule>
    <cfRule type="expression" dxfId="3" priority="9130" stopIfTrue="1">
      <formula>V112=""</formula>
    </cfRule>
    <cfRule type="expression" dxfId="1" priority="9131" stopIfTrue="1">
      <formula>V112&lt;=0</formula>
    </cfRule>
    <cfRule type="expression" dxfId="13" priority="9132" stopIfTrue="1">
      <formula>V112&lt;1</formula>
    </cfRule>
    <cfRule type="expression" dxfId="2" priority="9133">
      <formula>V112&gt;=1</formula>
    </cfRule>
  </conditionalFormatting>
  <conditionalFormatting sqref="I113">
    <cfRule type="cellIs" dxfId="10" priority="9101" operator="equal">
      <formula>"Pending"</formula>
    </cfRule>
    <cfRule type="cellIs" dxfId="11" priority="9100" operator="equal">
      <formula>"Ongoing"</formula>
    </cfRule>
    <cfRule type="cellIs" dxfId="12" priority="9099" operator="equal">
      <formula>"Completed"</formula>
    </cfRule>
  </conditionalFormatting>
  <conditionalFormatting sqref="N113:O113">
    <cfRule type="containsBlanks" dxfId="9" priority="9102" stopIfTrue="1">
      <formula>LEN(TRIM(N113))=0</formula>
    </cfRule>
    <cfRule type="expression" dxfId="2" priority="9103" stopIfTrue="1">
      <formula>ISNUMBER(FIND("100%",LEFT(N113,4)))</formula>
    </cfRule>
    <cfRule type="expression" dxfId="1" priority="9124" stopIfTrue="1">
      <formula>ISNUMBER(FIND("0%",LEFT(N113,2)))</formula>
    </cfRule>
  </conditionalFormatting>
  <conditionalFormatting sqref="Q113">
    <cfRule type="expression" dxfId="3" priority="9104" stopIfTrue="1">
      <formula>Q113=""</formula>
    </cfRule>
    <cfRule type="expression" dxfId="1" priority="9105" stopIfTrue="1">
      <formula>Q113&lt;=0</formula>
    </cfRule>
    <cfRule type="expression" dxfId="13" priority="9106" stopIfTrue="1">
      <formula>Q113&lt;1</formula>
    </cfRule>
    <cfRule type="expression" dxfId="2" priority="9107">
      <formula>Q113&gt;=1</formula>
    </cfRule>
    <cfRule type="expression" dxfId="5" priority="9114" stopIfTrue="1">
      <formula>WpAreaA_Sub1_exist=FALSE</formula>
    </cfRule>
  </conditionalFormatting>
  <conditionalFormatting sqref="Q113:R113">
    <cfRule type="expression" dxfId="3" priority="9120" stopIfTrue="1">
      <formula>Q113=""</formula>
    </cfRule>
    <cfRule type="expression" dxfId="1" priority="9121" stopIfTrue="1">
      <formula>Q113&lt;=0</formula>
    </cfRule>
    <cfRule type="expression" dxfId="13" priority="9122" stopIfTrue="1">
      <formula>Q113&lt;1</formula>
    </cfRule>
    <cfRule type="expression" dxfId="2" priority="9123">
      <formula>Q113&gt;=1</formula>
    </cfRule>
  </conditionalFormatting>
  <conditionalFormatting sqref="R113">
    <cfRule type="expression" dxfId="5" priority="9115" stopIfTrue="1">
      <formula>WpAreaA_Sub2_exist=FALSE</formula>
    </cfRule>
    <cfRule type="expression" dxfId="3" priority="9116" stopIfTrue="1">
      <formula>R113=""</formula>
    </cfRule>
    <cfRule type="expression" dxfId="1" priority="9117" stopIfTrue="1">
      <formula>R113&lt;=0</formula>
    </cfRule>
    <cfRule type="expression" dxfId="13" priority="9118" stopIfTrue="1">
      <formula>R113&lt;1</formula>
    </cfRule>
    <cfRule type="expression" dxfId="2" priority="9119">
      <formula>R113&gt;=1</formula>
    </cfRule>
  </conditionalFormatting>
  <conditionalFormatting sqref="I114">
    <cfRule type="cellIs" dxfId="10" priority="9047" operator="equal">
      <formula>"Pending"</formula>
    </cfRule>
    <cfRule type="cellIs" dxfId="11" priority="9046" operator="equal">
      <formula>"Ongoing"</formula>
    </cfRule>
    <cfRule type="cellIs" dxfId="12" priority="9045" operator="equal">
      <formula>"Completed"</formula>
    </cfRule>
  </conditionalFormatting>
  <conditionalFormatting sqref="N114:O114">
    <cfRule type="containsBlanks" dxfId="9" priority="9048" stopIfTrue="1">
      <formula>LEN(TRIM(N114))=0</formula>
    </cfRule>
    <cfRule type="expression" dxfId="2" priority="9049" stopIfTrue="1">
      <formula>ISNUMBER(FIND("100%",LEFT(N114,4)))</formula>
    </cfRule>
    <cfRule type="expression" dxfId="1" priority="9070" stopIfTrue="1">
      <formula>ISNUMBER(FIND("0%",LEFT(N114,2)))</formula>
    </cfRule>
  </conditionalFormatting>
  <conditionalFormatting sqref="Q114">
    <cfRule type="expression" dxfId="3" priority="9050" stopIfTrue="1">
      <formula>Q114=""</formula>
    </cfRule>
    <cfRule type="expression" dxfId="1" priority="9051" stopIfTrue="1">
      <formula>Q114&lt;=0</formula>
    </cfRule>
    <cfRule type="expression" dxfId="13" priority="9052" stopIfTrue="1">
      <formula>Q114&lt;1</formula>
    </cfRule>
    <cfRule type="expression" dxfId="2" priority="9053">
      <formula>Q114&gt;=1</formula>
    </cfRule>
    <cfRule type="expression" dxfId="5" priority="9060" stopIfTrue="1">
      <formula>WpAreaA_Sub1_exist=FALSE</formula>
    </cfRule>
  </conditionalFormatting>
  <conditionalFormatting sqref="Q114:R114">
    <cfRule type="expression" dxfId="3" priority="9066" stopIfTrue="1">
      <formula>Q114=""</formula>
    </cfRule>
    <cfRule type="expression" dxfId="1" priority="9067" stopIfTrue="1">
      <formula>Q114&lt;=0</formula>
    </cfRule>
    <cfRule type="expression" dxfId="13" priority="9068" stopIfTrue="1">
      <formula>Q114&lt;1</formula>
    </cfRule>
    <cfRule type="expression" dxfId="2" priority="9069">
      <formula>Q114&gt;=1</formula>
    </cfRule>
  </conditionalFormatting>
  <conditionalFormatting sqref="R114">
    <cfRule type="expression" dxfId="5" priority="9061" stopIfTrue="1">
      <formula>WpAreaA_Sub2_exist=FALSE</formula>
    </cfRule>
    <cfRule type="expression" dxfId="3" priority="9062" stopIfTrue="1">
      <formula>R114=""</formula>
    </cfRule>
    <cfRule type="expression" dxfId="1" priority="9063" stopIfTrue="1">
      <formula>R114&lt;=0</formula>
    </cfRule>
    <cfRule type="expression" dxfId="13" priority="9064" stopIfTrue="1">
      <formula>R114&lt;1</formula>
    </cfRule>
    <cfRule type="expression" dxfId="2" priority="9065">
      <formula>R114&gt;=1</formula>
    </cfRule>
  </conditionalFormatting>
  <conditionalFormatting sqref="I115">
    <cfRule type="cellIs" dxfId="10" priority="8710" operator="equal">
      <formula>"Pending"</formula>
    </cfRule>
    <cfRule type="cellIs" dxfId="11" priority="8709" operator="equal">
      <formula>"Ongoing"</formula>
    </cfRule>
    <cfRule type="cellIs" dxfId="12" priority="8708" operator="equal">
      <formula>"Completed"</formula>
    </cfRule>
  </conditionalFormatting>
  <conditionalFormatting sqref="N115:O115">
    <cfRule type="containsBlanks" dxfId="9" priority="8711" stopIfTrue="1">
      <formula>LEN(TRIM(N115))=0</formula>
    </cfRule>
    <cfRule type="expression" dxfId="2" priority="8712" stopIfTrue="1">
      <formula>ISNUMBER(FIND("100%",LEFT(N115,4)))</formula>
    </cfRule>
    <cfRule type="expression" dxfId="1" priority="8733" stopIfTrue="1">
      <formula>ISNUMBER(FIND("0%",LEFT(N115,2)))</formula>
    </cfRule>
  </conditionalFormatting>
  <conditionalFormatting sqref="Q115">
    <cfRule type="expression" dxfId="3" priority="8680" stopIfTrue="1">
      <formula>Q115=""</formula>
    </cfRule>
    <cfRule type="expression" dxfId="1" priority="8681" stopIfTrue="1">
      <formula>Q115&lt;=0</formula>
    </cfRule>
    <cfRule type="expression" dxfId="13" priority="8682" stopIfTrue="1">
      <formula>Q115&lt;1</formula>
    </cfRule>
    <cfRule type="expression" dxfId="2" priority="8683">
      <formula>Q115&gt;=1</formula>
    </cfRule>
    <cfRule type="expression" dxfId="5" priority="8684" stopIfTrue="1">
      <formula>WpAreaA_Sub1_exist=FALSE</formula>
    </cfRule>
    <cfRule type="expression" dxfId="3" priority="8685" stopIfTrue="1">
      <formula>Q115=""</formula>
    </cfRule>
    <cfRule type="expression" dxfId="1" priority="8686" stopIfTrue="1">
      <formula>Q115&lt;=0</formula>
    </cfRule>
    <cfRule type="expression" dxfId="13" priority="8687" stopIfTrue="1">
      <formula>Q115&lt;1</formula>
    </cfRule>
    <cfRule type="expression" dxfId="2" priority="8688">
      <formula>Q115&gt;=1</formula>
    </cfRule>
    <cfRule type="expression" dxfId="3" priority="8713" stopIfTrue="1">
      <formula>Q115=""</formula>
    </cfRule>
    <cfRule type="expression" dxfId="1" priority="8714" stopIfTrue="1">
      <formula>Q115&lt;=0</formula>
    </cfRule>
    <cfRule type="expression" dxfId="13" priority="8715" stopIfTrue="1">
      <formula>Q115&lt;1</formula>
    </cfRule>
    <cfRule type="expression" dxfId="2" priority="8716">
      <formula>Q115&gt;=1</formula>
    </cfRule>
    <cfRule type="expression" dxfId="5" priority="8723" stopIfTrue="1">
      <formula>WpAreaA_Sub1_exist=FALSE</formula>
    </cfRule>
  </conditionalFormatting>
  <conditionalFormatting sqref="Q115:R115">
    <cfRule type="expression" dxfId="3" priority="8729" stopIfTrue="1">
      <formula>Q115=""</formula>
    </cfRule>
    <cfRule type="expression" dxfId="1" priority="8730" stopIfTrue="1">
      <formula>Q115&lt;=0</formula>
    </cfRule>
    <cfRule type="expression" dxfId="13" priority="8731" stopIfTrue="1">
      <formula>Q115&lt;1</formula>
    </cfRule>
    <cfRule type="expression" dxfId="2" priority="8732">
      <formula>Q115&gt;=1</formula>
    </cfRule>
  </conditionalFormatting>
  <conditionalFormatting sqref="R115">
    <cfRule type="expression" dxfId="5" priority="8724" stopIfTrue="1">
      <formula>WpAreaA_Sub2_exist=FALSE</formula>
    </cfRule>
    <cfRule type="expression" dxfId="3" priority="8725" stopIfTrue="1">
      <formula>R115=""</formula>
    </cfRule>
    <cfRule type="expression" dxfId="1" priority="8726" stopIfTrue="1">
      <formula>R115&lt;=0</formula>
    </cfRule>
    <cfRule type="expression" dxfId="13" priority="8727" stopIfTrue="1">
      <formula>R115&lt;1</formula>
    </cfRule>
    <cfRule type="expression" dxfId="2" priority="8728">
      <formula>R115&gt;=1</formula>
    </cfRule>
  </conditionalFormatting>
  <conditionalFormatting sqref="Z115:AB115">
    <cfRule type="expression" dxfId="5" priority="8671" stopIfTrue="1">
      <formula>WpAreaA_Sub1_exist=FALSE</formula>
    </cfRule>
    <cfRule type="expression" dxfId="3" priority="8672" stopIfTrue="1">
      <formula>Z115=""</formula>
    </cfRule>
    <cfRule type="expression" dxfId="1" priority="8673" stopIfTrue="1">
      <formula>Z115&lt;=0</formula>
    </cfRule>
    <cfRule type="expression" dxfId="13" priority="8674" stopIfTrue="1">
      <formula>Z115&lt;1</formula>
    </cfRule>
    <cfRule type="expression" dxfId="2" priority="8675">
      <formula>Z115&gt;=1</formula>
    </cfRule>
    <cfRule type="expression" dxfId="3" priority="8676" stopIfTrue="1">
      <formula>Z115=""</formula>
    </cfRule>
    <cfRule type="expression" dxfId="1" priority="8677" stopIfTrue="1">
      <formula>Z115&lt;=0</formula>
    </cfRule>
    <cfRule type="expression" dxfId="13" priority="8678" stopIfTrue="1">
      <formula>Z115&lt;1</formula>
    </cfRule>
    <cfRule type="expression" dxfId="2" priority="8679">
      <formula>Z115&gt;=1</formula>
    </cfRule>
  </conditionalFormatting>
  <conditionalFormatting sqref="I116">
    <cfRule type="cellIs" dxfId="10" priority="9002" operator="equal">
      <formula>"Pending"</formula>
    </cfRule>
    <cfRule type="cellIs" dxfId="11" priority="9001" operator="equal">
      <formula>"Ongoing"</formula>
    </cfRule>
    <cfRule type="cellIs" dxfId="12" priority="9000" operator="equal">
      <formula>"Completed"</formula>
    </cfRule>
  </conditionalFormatting>
  <conditionalFormatting sqref="N116:O116">
    <cfRule type="containsBlanks" dxfId="9" priority="9003" stopIfTrue="1">
      <formula>LEN(TRIM(N116))=0</formula>
    </cfRule>
    <cfRule type="expression" dxfId="2" priority="9004" stopIfTrue="1">
      <formula>ISNUMBER(FIND("100%",LEFT(N116,4)))</formula>
    </cfRule>
    <cfRule type="expression" dxfId="1" priority="9025" stopIfTrue="1">
      <formula>ISNUMBER(FIND("0%",LEFT(N116,2)))</formula>
    </cfRule>
  </conditionalFormatting>
  <conditionalFormatting sqref="Q116">
    <cfRule type="expression" dxfId="3" priority="9005" stopIfTrue="1">
      <formula>Q116=""</formula>
    </cfRule>
    <cfRule type="expression" dxfId="1" priority="9006" stopIfTrue="1">
      <formula>Q116&lt;=0</formula>
    </cfRule>
    <cfRule type="expression" dxfId="13" priority="9007" stopIfTrue="1">
      <formula>Q116&lt;1</formula>
    </cfRule>
    <cfRule type="expression" dxfId="2" priority="9008">
      <formula>Q116&gt;=1</formula>
    </cfRule>
    <cfRule type="expression" dxfId="5" priority="9015" stopIfTrue="1">
      <formula>WpAreaA_Sub1_exist=FALSE</formula>
    </cfRule>
  </conditionalFormatting>
  <conditionalFormatting sqref="Q116:R116">
    <cfRule type="expression" dxfId="3" priority="9021" stopIfTrue="1">
      <formula>Q116=""</formula>
    </cfRule>
    <cfRule type="expression" dxfId="1" priority="9022" stopIfTrue="1">
      <formula>Q116&lt;=0</formula>
    </cfRule>
    <cfRule type="expression" dxfId="13" priority="9023" stopIfTrue="1">
      <formula>Q116&lt;1</formula>
    </cfRule>
    <cfRule type="expression" dxfId="2" priority="9024">
      <formula>Q116&gt;=1</formula>
    </cfRule>
  </conditionalFormatting>
  <conditionalFormatting sqref="R116">
    <cfRule type="expression" dxfId="5" priority="9016" stopIfTrue="1">
      <formula>WpAreaA_Sub2_exist=FALSE</formula>
    </cfRule>
    <cfRule type="expression" dxfId="3" priority="9017" stopIfTrue="1">
      <formula>R116=""</formula>
    </cfRule>
    <cfRule type="expression" dxfId="1" priority="9018" stopIfTrue="1">
      <formula>R116&lt;=0</formula>
    </cfRule>
    <cfRule type="expression" dxfId="13" priority="9019" stopIfTrue="1">
      <formula>R116&lt;1</formula>
    </cfRule>
    <cfRule type="expression" dxfId="2" priority="9020">
      <formula>R116&gt;=1</formula>
    </cfRule>
  </conditionalFormatting>
  <conditionalFormatting sqref="I117">
    <cfRule type="cellIs" dxfId="10" priority="8962" operator="equal">
      <formula>"Pending"</formula>
    </cfRule>
    <cfRule type="cellIs" dxfId="11" priority="8961" operator="equal">
      <formula>"Ongoing"</formula>
    </cfRule>
    <cfRule type="cellIs" dxfId="12" priority="8960" operator="equal">
      <formula>"Completed"</formula>
    </cfRule>
  </conditionalFormatting>
  <conditionalFormatting sqref="N117:O117">
    <cfRule type="containsBlanks" dxfId="9" priority="8963" stopIfTrue="1">
      <formula>LEN(TRIM(N117))=0</formula>
    </cfRule>
    <cfRule type="expression" dxfId="2" priority="8964" stopIfTrue="1">
      <formula>ISNUMBER(FIND("100%",LEFT(N117,4)))</formula>
    </cfRule>
    <cfRule type="expression" dxfId="1" priority="8980" stopIfTrue="1">
      <formula>ISNUMBER(FIND("0%",LEFT(N117,2)))</formula>
    </cfRule>
  </conditionalFormatting>
  <conditionalFormatting sqref="Q117">
    <cfRule type="expression" dxfId="5" priority="8734" stopIfTrue="1">
      <formula>WpAreaA_Sub1_exist=FALSE</formula>
    </cfRule>
    <cfRule type="expression" dxfId="3" priority="8735" stopIfTrue="1">
      <formula>Q117=""</formula>
    </cfRule>
    <cfRule type="expression" dxfId="1" priority="8736" stopIfTrue="1">
      <formula>Q117&lt;=0</formula>
    </cfRule>
    <cfRule type="expression" dxfId="13" priority="8737" stopIfTrue="1">
      <formula>Q117&lt;1</formula>
    </cfRule>
    <cfRule type="expression" dxfId="2" priority="8738">
      <formula>Q117&gt;=1</formula>
    </cfRule>
    <cfRule type="expression" dxfId="3" priority="8739" stopIfTrue="1">
      <formula>Q117=""</formula>
    </cfRule>
    <cfRule type="expression" dxfId="1" priority="8740" stopIfTrue="1">
      <formula>Q117&lt;=0</formula>
    </cfRule>
    <cfRule type="expression" dxfId="13" priority="8741" stopIfTrue="1">
      <formula>Q117&lt;1</formula>
    </cfRule>
    <cfRule type="expression" dxfId="2" priority="8742">
      <formula>Q117&gt;=1</formula>
    </cfRule>
  </conditionalFormatting>
  <conditionalFormatting sqref="R117">
    <cfRule type="expression" dxfId="5" priority="8971" stopIfTrue="1">
      <formula>WpAreaA_Sub2_exist=FALSE</formula>
    </cfRule>
    <cfRule type="expression" dxfId="3" priority="8972" stopIfTrue="1">
      <formula>R117=""</formula>
    </cfRule>
    <cfRule type="expression" dxfId="1" priority="8973" stopIfTrue="1">
      <formula>R117&lt;=0</formula>
    </cfRule>
    <cfRule type="expression" dxfId="13" priority="8974" stopIfTrue="1">
      <formula>R117&lt;1</formula>
    </cfRule>
    <cfRule type="expression" dxfId="2" priority="8975">
      <formula>R117&gt;=1</formula>
    </cfRule>
    <cfRule type="expression" dxfId="3" priority="8976" stopIfTrue="1">
      <formula>R117=""</formula>
    </cfRule>
    <cfRule type="expression" dxfId="1" priority="8977" stopIfTrue="1">
      <formula>R117&lt;=0</formula>
    </cfRule>
    <cfRule type="expression" dxfId="13" priority="8978" stopIfTrue="1">
      <formula>R117&lt;1</formula>
    </cfRule>
    <cfRule type="expression" dxfId="2" priority="8979">
      <formula>R117&gt;=1</formula>
    </cfRule>
  </conditionalFormatting>
  <conditionalFormatting sqref="I118">
    <cfRule type="cellIs" dxfId="10" priority="8652" operator="equal">
      <formula>"Pending"</formula>
    </cfRule>
    <cfRule type="cellIs" dxfId="11" priority="8651" operator="equal">
      <formula>"Ongoing"</formula>
    </cfRule>
    <cfRule type="cellIs" dxfId="12" priority="8650" operator="equal">
      <formula>"Completed"</formula>
    </cfRule>
  </conditionalFormatting>
  <conditionalFormatting sqref="N118:O118">
    <cfRule type="containsBlanks" dxfId="9" priority="8653" stopIfTrue="1">
      <formula>LEN(TRIM(N118))=0</formula>
    </cfRule>
    <cfRule type="expression" dxfId="2" priority="8654" stopIfTrue="1">
      <formula>ISNUMBER(FIND("100%",LEFT(N118,4)))</formula>
    </cfRule>
    <cfRule type="expression" dxfId="1" priority="8670" stopIfTrue="1">
      <formula>ISNUMBER(FIND("0%",LEFT(N118,2)))</formula>
    </cfRule>
  </conditionalFormatting>
  <conditionalFormatting sqref="Q118">
    <cfRule type="expression" dxfId="5" priority="8613" stopIfTrue="1">
      <formula>WpAreaA_Sub1_exist=FALSE</formula>
    </cfRule>
    <cfRule type="expression" dxfId="3" priority="8614" stopIfTrue="1">
      <formula>Q118=""</formula>
    </cfRule>
    <cfRule type="expression" dxfId="1" priority="8615" stopIfTrue="1">
      <formula>Q118&lt;=0</formula>
    </cfRule>
    <cfRule type="expression" dxfId="13" priority="8616" stopIfTrue="1">
      <formula>Q118&lt;1</formula>
    </cfRule>
    <cfRule type="expression" dxfId="2" priority="8617">
      <formula>Q118&gt;=1</formula>
    </cfRule>
    <cfRule type="expression" dxfId="3" priority="8618" stopIfTrue="1">
      <formula>Q118=""</formula>
    </cfRule>
    <cfRule type="expression" dxfId="1" priority="8619" stopIfTrue="1">
      <formula>Q118&lt;=0</formula>
    </cfRule>
    <cfRule type="expression" dxfId="13" priority="8620" stopIfTrue="1">
      <formula>Q118&lt;1</formula>
    </cfRule>
    <cfRule type="expression" dxfId="2" priority="8621">
      <formula>Q118&gt;=1</formula>
    </cfRule>
  </conditionalFormatting>
  <conditionalFormatting sqref="R118">
    <cfRule type="expression" dxfId="5" priority="8661" stopIfTrue="1">
      <formula>WpAreaA_Sub2_exist=FALSE</formula>
    </cfRule>
    <cfRule type="expression" dxfId="3" priority="8662" stopIfTrue="1">
      <formula>R118=""</formula>
    </cfRule>
    <cfRule type="expression" dxfId="1" priority="8663" stopIfTrue="1">
      <formula>R118&lt;=0</formula>
    </cfRule>
    <cfRule type="expression" dxfId="13" priority="8664" stopIfTrue="1">
      <formula>R118&lt;1</formula>
    </cfRule>
    <cfRule type="expression" dxfId="2" priority="8665">
      <formula>R118&gt;=1</formula>
    </cfRule>
    <cfRule type="expression" dxfId="3" priority="8666" stopIfTrue="1">
      <formula>R118=""</formula>
    </cfRule>
    <cfRule type="expression" dxfId="1" priority="8667" stopIfTrue="1">
      <formula>R118&lt;=0</formula>
    </cfRule>
    <cfRule type="expression" dxfId="13" priority="8668" stopIfTrue="1">
      <formula>R118&lt;1</formula>
    </cfRule>
    <cfRule type="expression" dxfId="2" priority="8669">
      <formula>R118&gt;=1</formula>
    </cfRule>
  </conditionalFormatting>
  <conditionalFormatting sqref="Z118:AB118">
    <cfRule type="expression" dxfId="5" priority="8622" stopIfTrue="1">
      <formula>WpAreaA_Sub1_exist=FALSE</formula>
    </cfRule>
    <cfRule type="expression" dxfId="3" priority="8623" stopIfTrue="1">
      <formula>Z118=""</formula>
    </cfRule>
    <cfRule type="expression" dxfId="1" priority="8624" stopIfTrue="1">
      <formula>Z118&lt;=0</formula>
    </cfRule>
    <cfRule type="expression" dxfId="13" priority="8625" stopIfTrue="1">
      <formula>Z118&lt;1</formula>
    </cfRule>
    <cfRule type="expression" dxfId="2" priority="8626">
      <formula>Z118&gt;=1</formula>
    </cfRule>
    <cfRule type="expression" dxfId="3" priority="8627" stopIfTrue="1">
      <formula>Z118=""</formula>
    </cfRule>
    <cfRule type="expression" dxfId="1" priority="8628" stopIfTrue="1">
      <formula>Z118&lt;=0</formula>
    </cfRule>
    <cfRule type="expression" dxfId="13" priority="8629" stopIfTrue="1">
      <formula>Z118&lt;1</formula>
    </cfRule>
    <cfRule type="expression" dxfId="2" priority="8630">
      <formula>Z118&gt;=1</formula>
    </cfRule>
  </conditionalFormatting>
  <conditionalFormatting sqref="I119">
    <cfRule type="cellIs" dxfId="10" priority="8917" operator="equal">
      <formula>"Pending"</formula>
    </cfRule>
    <cfRule type="cellIs" dxfId="11" priority="8916" operator="equal">
      <formula>"Ongoing"</formula>
    </cfRule>
    <cfRule type="cellIs" dxfId="12" priority="8915" operator="equal">
      <formula>"Completed"</formula>
    </cfRule>
  </conditionalFormatting>
  <conditionalFormatting sqref="N119:O119">
    <cfRule type="containsBlanks" dxfId="9" priority="8918" stopIfTrue="1">
      <formula>LEN(TRIM(N119))=0</formula>
    </cfRule>
    <cfRule type="expression" dxfId="2" priority="8919" stopIfTrue="1">
      <formula>ISNUMBER(FIND("100%",LEFT(N119,4)))</formula>
    </cfRule>
    <cfRule type="expression" dxfId="1" priority="8940" stopIfTrue="1">
      <formula>ISNUMBER(FIND("0%",LEFT(N119,2)))</formula>
    </cfRule>
  </conditionalFormatting>
  <conditionalFormatting sqref="Q119">
    <cfRule type="expression" dxfId="3" priority="8920" stopIfTrue="1">
      <formula>Q119=""</formula>
    </cfRule>
    <cfRule type="expression" dxfId="1" priority="8921" stopIfTrue="1">
      <formula>Q119&lt;=0</formula>
    </cfRule>
    <cfRule type="expression" dxfId="13" priority="8922" stopIfTrue="1">
      <formula>Q119&lt;1</formula>
    </cfRule>
    <cfRule type="expression" dxfId="2" priority="8923">
      <formula>Q119&gt;=1</formula>
    </cfRule>
    <cfRule type="expression" dxfId="5" priority="8930" stopIfTrue="1">
      <formula>WpAreaA_Sub1_exist=FALSE</formula>
    </cfRule>
  </conditionalFormatting>
  <conditionalFormatting sqref="Q119:R119">
    <cfRule type="expression" dxfId="3" priority="8936" stopIfTrue="1">
      <formula>Q119=""</formula>
    </cfRule>
    <cfRule type="expression" dxfId="1" priority="8937" stopIfTrue="1">
      <formula>Q119&lt;=0</formula>
    </cfRule>
    <cfRule type="expression" dxfId="13" priority="8938" stopIfTrue="1">
      <formula>Q119&lt;1</formula>
    </cfRule>
    <cfRule type="expression" dxfId="2" priority="8939">
      <formula>Q119&gt;=1</formula>
    </cfRule>
  </conditionalFormatting>
  <conditionalFormatting sqref="R119">
    <cfRule type="expression" dxfId="5" priority="8931" stopIfTrue="1">
      <formula>WpAreaA_Sub2_exist=FALSE</formula>
    </cfRule>
    <cfRule type="expression" dxfId="3" priority="8932" stopIfTrue="1">
      <formula>R119=""</formula>
    </cfRule>
    <cfRule type="expression" dxfId="1" priority="8933" stopIfTrue="1">
      <formula>R119&lt;=0</formula>
    </cfRule>
    <cfRule type="expression" dxfId="13" priority="8934" stopIfTrue="1">
      <formula>R119&lt;1</formula>
    </cfRule>
    <cfRule type="expression" dxfId="2" priority="8935">
      <formula>R119&gt;=1</formula>
    </cfRule>
  </conditionalFormatting>
  <conditionalFormatting sqref="I120">
    <cfRule type="cellIs" dxfId="10" priority="8872" operator="equal">
      <formula>"Pending"</formula>
    </cfRule>
    <cfRule type="cellIs" dxfId="11" priority="8871" operator="equal">
      <formula>"Ongoing"</formula>
    </cfRule>
    <cfRule type="cellIs" dxfId="12" priority="8870" operator="equal">
      <formula>"Completed"</formula>
    </cfRule>
  </conditionalFormatting>
  <conditionalFormatting sqref="N120:O120">
    <cfRule type="containsBlanks" dxfId="9" priority="8873" stopIfTrue="1">
      <formula>LEN(TRIM(N120))=0</formula>
    </cfRule>
    <cfRule type="expression" dxfId="2" priority="8874" stopIfTrue="1">
      <formula>ISNUMBER(FIND("100%",LEFT(N120,4)))</formula>
    </cfRule>
    <cfRule type="expression" dxfId="1" priority="8895" stopIfTrue="1">
      <formula>ISNUMBER(FIND("0%",LEFT(N120,2)))</formula>
    </cfRule>
  </conditionalFormatting>
  <conditionalFormatting sqref="Q120">
    <cfRule type="expression" dxfId="3" priority="8875" stopIfTrue="1">
      <formula>Q120=""</formula>
    </cfRule>
    <cfRule type="expression" dxfId="1" priority="8876" stopIfTrue="1">
      <formula>Q120&lt;=0</formula>
    </cfRule>
    <cfRule type="expression" dxfId="13" priority="8877" stopIfTrue="1">
      <formula>Q120&lt;1</formula>
    </cfRule>
    <cfRule type="expression" dxfId="2" priority="8878">
      <formula>Q120&gt;=1</formula>
    </cfRule>
    <cfRule type="expression" dxfId="5" priority="8885" stopIfTrue="1">
      <formula>WpAreaA_Sub1_exist=FALSE</formula>
    </cfRule>
  </conditionalFormatting>
  <conditionalFormatting sqref="Q120:R120">
    <cfRule type="expression" dxfId="3" priority="8891" stopIfTrue="1">
      <formula>Q120=""</formula>
    </cfRule>
    <cfRule type="expression" dxfId="1" priority="8892" stopIfTrue="1">
      <formula>Q120&lt;=0</formula>
    </cfRule>
    <cfRule type="expression" dxfId="13" priority="8893" stopIfTrue="1">
      <formula>Q120&lt;1</formula>
    </cfRule>
    <cfRule type="expression" dxfId="2" priority="8894">
      <formula>Q120&gt;=1</formula>
    </cfRule>
  </conditionalFormatting>
  <conditionalFormatting sqref="R120">
    <cfRule type="expression" dxfId="5" priority="8886" stopIfTrue="1">
      <formula>WpAreaA_Sub2_exist=FALSE</formula>
    </cfRule>
    <cfRule type="expression" dxfId="3" priority="8887" stopIfTrue="1">
      <formula>R120=""</formula>
    </cfRule>
    <cfRule type="expression" dxfId="1" priority="8888" stopIfTrue="1">
      <formula>R120&lt;=0</formula>
    </cfRule>
    <cfRule type="expression" dxfId="13" priority="8889" stopIfTrue="1">
      <formula>R120&lt;1</formula>
    </cfRule>
    <cfRule type="expression" dxfId="2" priority="8890">
      <formula>R120&gt;=1</formula>
    </cfRule>
  </conditionalFormatting>
  <conditionalFormatting sqref="I121">
    <cfRule type="cellIs" dxfId="10" priority="8827" operator="equal">
      <formula>"Pending"</formula>
    </cfRule>
    <cfRule type="cellIs" dxfId="11" priority="8826" operator="equal">
      <formula>"Ongoing"</formula>
    </cfRule>
    <cfRule type="cellIs" dxfId="12" priority="8825" operator="equal">
      <formula>"Completed"</formula>
    </cfRule>
  </conditionalFormatting>
  <conditionalFormatting sqref="N121:O121">
    <cfRule type="containsBlanks" dxfId="9" priority="8828" stopIfTrue="1">
      <formula>LEN(TRIM(N121))=0</formula>
    </cfRule>
    <cfRule type="expression" dxfId="2" priority="8829" stopIfTrue="1">
      <formula>ISNUMBER(FIND("100%",LEFT(N121,4)))</formula>
    </cfRule>
    <cfRule type="expression" dxfId="1" priority="8850" stopIfTrue="1">
      <formula>ISNUMBER(FIND("0%",LEFT(N121,2)))</formula>
    </cfRule>
  </conditionalFormatting>
  <conditionalFormatting sqref="Q121">
    <cfRule type="expression" dxfId="3" priority="8830" stopIfTrue="1">
      <formula>Q121=""</formula>
    </cfRule>
    <cfRule type="expression" dxfId="1" priority="8831" stopIfTrue="1">
      <formula>Q121&lt;=0</formula>
    </cfRule>
    <cfRule type="expression" dxfId="13" priority="8832" stopIfTrue="1">
      <formula>Q121&lt;1</formula>
    </cfRule>
    <cfRule type="expression" dxfId="2" priority="8833">
      <formula>Q121&gt;=1</formula>
    </cfRule>
    <cfRule type="expression" dxfId="5" priority="8840" stopIfTrue="1">
      <formula>WpAreaA_Sub1_exist=FALSE</formula>
    </cfRule>
  </conditionalFormatting>
  <conditionalFormatting sqref="Q121:R121">
    <cfRule type="expression" dxfId="3" priority="8846" stopIfTrue="1">
      <formula>Q121=""</formula>
    </cfRule>
    <cfRule type="expression" dxfId="1" priority="8847" stopIfTrue="1">
      <formula>Q121&lt;=0</formula>
    </cfRule>
    <cfRule type="expression" dxfId="13" priority="8848" stopIfTrue="1">
      <formula>Q121&lt;1</formula>
    </cfRule>
    <cfRule type="expression" dxfId="2" priority="8849">
      <formula>Q121&gt;=1</formula>
    </cfRule>
  </conditionalFormatting>
  <conditionalFormatting sqref="R121">
    <cfRule type="expression" dxfId="5" priority="8841" stopIfTrue="1">
      <formula>WpAreaA_Sub2_exist=FALSE</formula>
    </cfRule>
    <cfRule type="expression" dxfId="3" priority="8842" stopIfTrue="1">
      <formula>R121=""</formula>
    </cfRule>
    <cfRule type="expression" dxfId="1" priority="8843" stopIfTrue="1">
      <formula>R121&lt;=0</formula>
    </cfRule>
    <cfRule type="expression" dxfId="13" priority="8844" stopIfTrue="1">
      <formula>R121&lt;1</formula>
    </cfRule>
    <cfRule type="expression" dxfId="2" priority="8845">
      <formula>R121&gt;=1</formula>
    </cfRule>
  </conditionalFormatting>
  <conditionalFormatting sqref="I122">
    <cfRule type="cellIs" dxfId="10" priority="8782" operator="equal">
      <formula>"Pending"</formula>
    </cfRule>
    <cfRule type="cellIs" dxfId="11" priority="8781" operator="equal">
      <formula>"Ongoing"</formula>
    </cfRule>
    <cfRule type="cellIs" dxfId="12" priority="8780" operator="equal">
      <formula>"Completed"</formula>
    </cfRule>
  </conditionalFormatting>
  <conditionalFormatting sqref="N122:O122">
    <cfRule type="containsBlanks" dxfId="9" priority="8783" stopIfTrue="1">
      <formula>LEN(TRIM(N122))=0</formula>
    </cfRule>
    <cfRule type="expression" dxfId="2" priority="8784" stopIfTrue="1">
      <formula>ISNUMBER(FIND("100%",LEFT(N122,4)))</formula>
    </cfRule>
    <cfRule type="expression" dxfId="1" priority="8805" stopIfTrue="1">
      <formula>ISNUMBER(FIND("0%",LEFT(N122,2)))</formula>
    </cfRule>
  </conditionalFormatting>
  <conditionalFormatting sqref="Q122">
    <cfRule type="expression" dxfId="3" priority="8785" stopIfTrue="1">
      <formula>Q122=""</formula>
    </cfRule>
    <cfRule type="expression" dxfId="1" priority="8786" stopIfTrue="1">
      <formula>Q122&lt;=0</formula>
    </cfRule>
    <cfRule type="expression" dxfId="13" priority="8787" stopIfTrue="1">
      <formula>Q122&lt;1</formula>
    </cfRule>
    <cfRule type="expression" dxfId="2" priority="8788">
      <formula>Q122&gt;=1</formula>
    </cfRule>
    <cfRule type="expression" dxfId="5" priority="8795" stopIfTrue="1">
      <formula>WpAreaA_Sub1_exist=FALSE</formula>
    </cfRule>
  </conditionalFormatting>
  <conditionalFormatting sqref="Q122:R122">
    <cfRule type="expression" dxfId="3" priority="8801" stopIfTrue="1">
      <formula>Q122=""</formula>
    </cfRule>
    <cfRule type="expression" dxfId="1" priority="8802" stopIfTrue="1">
      <formula>Q122&lt;=0</formula>
    </cfRule>
    <cfRule type="expression" dxfId="13" priority="8803" stopIfTrue="1">
      <formula>Q122&lt;1</formula>
    </cfRule>
    <cfRule type="expression" dxfId="2" priority="8804">
      <formula>Q122&gt;=1</formula>
    </cfRule>
  </conditionalFormatting>
  <conditionalFormatting sqref="R122">
    <cfRule type="expression" dxfId="5" priority="8796" stopIfTrue="1">
      <formula>WpAreaA_Sub2_exist=FALSE</formula>
    </cfRule>
    <cfRule type="expression" dxfId="3" priority="8797" stopIfTrue="1">
      <formula>R122=""</formula>
    </cfRule>
    <cfRule type="expression" dxfId="1" priority="8798" stopIfTrue="1">
      <formula>R122&lt;=0</formula>
    </cfRule>
    <cfRule type="expression" dxfId="13" priority="8799" stopIfTrue="1">
      <formula>R122&lt;1</formula>
    </cfRule>
    <cfRule type="expression" dxfId="2" priority="8800">
      <formula>R122&gt;=1</formula>
    </cfRule>
  </conditionalFormatting>
  <conditionalFormatting sqref="I123">
    <cfRule type="cellIs" dxfId="10" priority="8589" operator="equal">
      <formula>"Pending"</formula>
    </cfRule>
    <cfRule type="cellIs" dxfId="11" priority="8588" operator="equal">
      <formula>"Ongoing"</formula>
    </cfRule>
    <cfRule type="cellIs" dxfId="12" priority="8587" operator="equal">
      <formula>"Completed"</formula>
    </cfRule>
  </conditionalFormatting>
  <conditionalFormatting sqref="N123:O123">
    <cfRule type="containsBlanks" dxfId="9" priority="8590" stopIfTrue="1">
      <formula>LEN(TRIM(N123))=0</formula>
    </cfRule>
    <cfRule type="expression" dxfId="2" priority="8591" stopIfTrue="1">
      <formula>ISNUMBER(FIND("100%",LEFT(N123,4)))</formula>
    </cfRule>
    <cfRule type="expression" dxfId="1" priority="8612" stopIfTrue="1">
      <formula>ISNUMBER(FIND("0%",LEFT(N123,2)))</formula>
    </cfRule>
  </conditionalFormatting>
  <conditionalFormatting sqref="Q123">
    <cfRule type="expression" dxfId="3" priority="8592" stopIfTrue="1">
      <formula>Q123=""</formula>
    </cfRule>
    <cfRule type="expression" dxfId="1" priority="8593" stopIfTrue="1">
      <formula>Q123&lt;=0</formula>
    </cfRule>
    <cfRule type="expression" dxfId="13" priority="8594" stopIfTrue="1">
      <formula>Q123&lt;1</formula>
    </cfRule>
    <cfRule type="expression" dxfId="2" priority="8595">
      <formula>Q123&gt;=1</formula>
    </cfRule>
    <cfRule type="expression" dxfId="5" priority="8602" stopIfTrue="1">
      <formula>WpAreaA_Sub1_exist=FALSE</formula>
    </cfRule>
  </conditionalFormatting>
  <conditionalFormatting sqref="Q123:R123">
    <cfRule type="expression" dxfId="3" priority="8608" stopIfTrue="1">
      <formula>Q123=""</formula>
    </cfRule>
    <cfRule type="expression" dxfId="1" priority="8609" stopIfTrue="1">
      <formula>Q123&lt;=0</formula>
    </cfRule>
    <cfRule type="expression" dxfId="13" priority="8610" stopIfTrue="1">
      <formula>Q123&lt;1</formula>
    </cfRule>
    <cfRule type="expression" dxfId="2" priority="8611">
      <formula>Q123&gt;=1</formula>
    </cfRule>
  </conditionalFormatting>
  <conditionalFormatting sqref="R123">
    <cfRule type="expression" dxfId="5" priority="8603" stopIfTrue="1">
      <formula>WpAreaA_Sub2_exist=FALSE</formula>
    </cfRule>
    <cfRule type="expression" dxfId="3" priority="8604" stopIfTrue="1">
      <formula>R123=""</formula>
    </cfRule>
    <cfRule type="expression" dxfId="1" priority="8605" stopIfTrue="1">
      <formula>R123&lt;=0</formula>
    </cfRule>
    <cfRule type="expression" dxfId="13" priority="8606" stopIfTrue="1">
      <formula>R123&lt;1</formula>
    </cfRule>
    <cfRule type="expression" dxfId="2" priority="8607">
      <formula>R123&gt;=1</formula>
    </cfRule>
  </conditionalFormatting>
  <conditionalFormatting sqref="V123:AB123">
    <cfRule type="expression" dxfId="5" priority="8559" stopIfTrue="1">
      <formula>WpAreaA_Sub1_exist=FALSE</formula>
    </cfRule>
    <cfRule type="expression" dxfId="3" priority="8560" stopIfTrue="1">
      <formula>V123=""</formula>
    </cfRule>
    <cfRule type="expression" dxfId="1" priority="8561" stopIfTrue="1">
      <formula>V123&lt;=0</formula>
    </cfRule>
    <cfRule type="expression" dxfId="13" priority="8562" stopIfTrue="1">
      <formula>V123&lt;1</formula>
    </cfRule>
    <cfRule type="expression" dxfId="2" priority="8563">
      <formula>V123&gt;=1</formula>
    </cfRule>
    <cfRule type="expression" dxfId="3" priority="8564" stopIfTrue="1">
      <formula>V123=""</formula>
    </cfRule>
    <cfRule type="expression" dxfId="1" priority="8565" stopIfTrue="1">
      <formula>V123&lt;=0</formula>
    </cfRule>
    <cfRule type="expression" dxfId="13" priority="8566" stopIfTrue="1">
      <formula>V123&lt;1</formula>
    </cfRule>
    <cfRule type="expression" dxfId="2" priority="8567">
      <formula>V123&gt;=1</formula>
    </cfRule>
  </conditionalFormatting>
  <conditionalFormatting sqref="I124">
    <cfRule type="cellIs" dxfId="10" priority="8535" operator="equal">
      <formula>"Pending"</formula>
    </cfRule>
    <cfRule type="cellIs" dxfId="11" priority="8534" operator="equal">
      <formula>"Ongoing"</formula>
    </cfRule>
    <cfRule type="cellIs" dxfId="12" priority="8533" operator="equal">
      <formula>"Completed"</formula>
    </cfRule>
  </conditionalFormatting>
  <conditionalFormatting sqref="N124:O124">
    <cfRule type="containsBlanks" dxfId="9" priority="8536" stopIfTrue="1">
      <formula>LEN(TRIM(N124))=0</formula>
    </cfRule>
    <cfRule type="expression" dxfId="2" priority="8537" stopIfTrue="1">
      <formula>ISNUMBER(FIND("100%",LEFT(N124,4)))</formula>
    </cfRule>
    <cfRule type="expression" dxfId="1" priority="8558" stopIfTrue="1">
      <formula>ISNUMBER(FIND("0%",LEFT(N124,2)))</formula>
    </cfRule>
  </conditionalFormatting>
  <conditionalFormatting sqref="Q124">
    <cfRule type="expression" dxfId="3" priority="8538" stopIfTrue="1">
      <formula>Q124=""</formula>
    </cfRule>
    <cfRule type="expression" dxfId="1" priority="8539" stopIfTrue="1">
      <formula>Q124&lt;=0</formula>
    </cfRule>
    <cfRule type="expression" dxfId="13" priority="8540" stopIfTrue="1">
      <formula>Q124&lt;1</formula>
    </cfRule>
    <cfRule type="expression" dxfId="2" priority="8541">
      <formula>Q124&gt;=1</formula>
    </cfRule>
    <cfRule type="expression" dxfId="5" priority="8548" stopIfTrue="1">
      <formula>WpAreaA_Sub1_exist=FALSE</formula>
    </cfRule>
  </conditionalFormatting>
  <conditionalFormatting sqref="Q124:R124">
    <cfRule type="expression" dxfId="3" priority="8554" stopIfTrue="1">
      <formula>Q124=""</formula>
    </cfRule>
    <cfRule type="expression" dxfId="1" priority="8555" stopIfTrue="1">
      <formula>Q124&lt;=0</formula>
    </cfRule>
    <cfRule type="expression" dxfId="13" priority="8556" stopIfTrue="1">
      <formula>Q124&lt;1</formula>
    </cfRule>
    <cfRule type="expression" dxfId="2" priority="8557">
      <formula>Q124&gt;=1</formula>
    </cfRule>
  </conditionalFormatting>
  <conditionalFormatting sqref="R124">
    <cfRule type="expression" dxfId="5" priority="8549" stopIfTrue="1">
      <formula>WpAreaA_Sub2_exist=FALSE</formula>
    </cfRule>
    <cfRule type="expression" dxfId="3" priority="8550" stopIfTrue="1">
      <formula>R124=""</formula>
    </cfRule>
    <cfRule type="expression" dxfId="1" priority="8551" stopIfTrue="1">
      <formula>R124&lt;=0</formula>
    </cfRule>
    <cfRule type="expression" dxfId="13" priority="8552" stopIfTrue="1">
      <formula>R124&lt;1</formula>
    </cfRule>
    <cfRule type="expression" dxfId="2" priority="8553">
      <formula>R124&gt;=1</formula>
    </cfRule>
  </conditionalFormatting>
  <conditionalFormatting sqref="I125">
    <cfRule type="cellIs" dxfId="10" priority="8481" operator="equal">
      <formula>"Pending"</formula>
    </cfRule>
    <cfRule type="cellIs" dxfId="11" priority="8480" operator="equal">
      <formula>"Ongoing"</formula>
    </cfRule>
    <cfRule type="cellIs" dxfId="12" priority="8479" operator="equal">
      <formula>"Completed"</formula>
    </cfRule>
  </conditionalFormatting>
  <conditionalFormatting sqref="N125:O125">
    <cfRule type="containsBlanks" dxfId="9" priority="8482" stopIfTrue="1">
      <formula>LEN(TRIM(N125))=0</formula>
    </cfRule>
    <cfRule type="expression" dxfId="2" priority="8483" stopIfTrue="1">
      <formula>ISNUMBER(FIND("100%",LEFT(N125,4)))</formula>
    </cfRule>
    <cfRule type="expression" dxfId="1" priority="8504" stopIfTrue="1">
      <formula>ISNUMBER(FIND("0%",LEFT(N125,2)))</formula>
    </cfRule>
  </conditionalFormatting>
  <conditionalFormatting sqref="Q125">
    <cfRule type="expression" dxfId="3" priority="8484" stopIfTrue="1">
      <formula>Q125=""</formula>
    </cfRule>
    <cfRule type="expression" dxfId="1" priority="8485" stopIfTrue="1">
      <formula>Q125&lt;=0</formula>
    </cfRule>
    <cfRule type="expression" dxfId="13" priority="8486" stopIfTrue="1">
      <formula>Q125&lt;1</formula>
    </cfRule>
    <cfRule type="expression" dxfId="2" priority="8487">
      <formula>Q125&gt;=1</formula>
    </cfRule>
    <cfRule type="expression" dxfId="5" priority="8494" stopIfTrue="1">
      <formula>WpAreaA_Sub1_exist=FALSE</formula>
    </cfRule>
  </conditionalFormatting>
  <conditionalFormatting sqref="Q125:R125">
    <cfRule type="expression" dxfId="3" priority="8500" stopIfTrue="1">
      <formula>Q125=""</formula>
    </cfRule>
    <cfRule type="expression" dxfId="1" priority="8501" stopIfTrue="1">
      <formula>Q125&lt;=0</formula>
    </cfRule>
    <cfRule type="expression" dxfId="13" priority="8502" stopIfTrue="1">
      <formula>Q125&lt;1</formula>
    </cfRule>
    <cfRule type="expression" dxfId="2" priority="8503">
      <formula>Q125&gt;=1</formula>
    </cfRule>
  </conditionalFormatting>
  <conditionalFormatting sqref="R125">
    <cfRule type="expression" dxfId="5" priority="8495" stopIfTrue="1">
      <formula>WpAreaA_Sub2_exist=FALSE</formula>
    </cfRule>
    <cfRule type="expression" dxfId="3" priority="8496" stopIfTrue="1">
      <formula>R125=""</formula>
    </cfRule>
    <cfRule type="expression" dxfId="1" priority="8497" stopIfTrue="1">
      <formula>R125&lt;=0</formula>
    </cfRule>
    <cfRule type="expression" dxfId="13" priority="8498" stopIfTrue="1">
      <formula>R125&lt;1</formula>
    </cfRule>
    <cfRule type="expression" dxfId="2" priority="8499">
      <formula>R125&gt;=1</formula>
    </cfRule>
  </conditionalFormatting>
  <conditionalFormatting sqref="I126">
    <cfRule type="cellIs" dxfId="10" priority="8144" operator="equal">
      <formula>"Pending"</formula>
    </cfRule>
    <cfRule type="cellIs" dxfId="11" priority="8143" operator="equal">
      <formula>"Ongoing"</formula>
    </cfRule>
    <cfRule type="cellIs" dxfId="12" priority="8142" operator="equal">
      <formula>"Completed"</formula>
    </cfRule>
  </conditionalFormatting>
  <conditionalFormatting sqref="N126:O126">
    <cfRule type="containsBlanks" dxfId="9" priority="8145" stopIfTrue="1">
      <formula>LEN(TRIM(N126))=0</formula>
    </cfRule>
    <cfRule type="expression" dxfId="2" priority="8146" stopIfTrue="1">
      <formula>ISNUMBER(FIND("100%",LEFT(N126,4)))</formula>
    </cfRule>
    <cfRule type="expression" dxfId="1" priority="8167" stopIfTrue="1">
      <formula>ISNUMBER(FIND("0%",LEFT(N126,2)))</formula>
    </cfRule>
  </conditionalFormatting>
  <conditionalFormatting sqref="Q126">
    <cfRule type="expression" dxfId="3" priority="8114" stopIfTrue="1">
      <formula>Q126=""</formula>
    </cfRule>
    <cfRule type="expression" dxfId="1" priority="8115" stopIfTrue="1">
      <formula>Q126&lt;=0</formula>
    </cfRule>
    <cfRule type="expression" dxfId="13" priority="8116" stopIfTrue="1">
      <formula>Q126&lt;1</formula>
    </cfRule>
    <cfRule type="expression" dxfId="2" priority="8117">
      <formula>Q126&gt;=1</formula>
    </cfRule>
    <cfRule type="expression" dxfId="5" priority="8118" stopIfTrue="1">
      <formula>WpAreaA_Sub1_exist=FALSE</formula>
    </cfRule>
    <cfRule type="expression" dxfId="3" priority="8119" stopIfTrue="1">
      <formula>Q126=""</formula>
    </cfRule>
    <cfRule type="expression" dxfId="1" priority="8120" stopIfTrue="1">
      <formula>Q126&lt;=0</formula>
    </cfRule>
    <cfRule type="expression" dxfId="13" priority="8121" stopIfTrue="1">
      <formula>Q126&lt;1</formula>
    </cfRule>
    <cfRule type="expression" dxfId="2" priority="8122">
      <formula>Q126&gt;=1</formula>
    </cfRule>
    <cfRule type="expression" dxfId="3" priority="8147" stopIfTrue="1">
      <formula>Q126=""</formula>
    </cfRule>
    <cfRule type="expression" dxfId="1" priority="8148" stopIfTrue="1">
      <formula>Q126&lt;=0</formula>
    </cfRule>
    <cfRule type="expression" dxfId="13" priority="8149" stopIfTrue="1">
      <formula>Q126&lt;1</formula>
    </cfRule>
    <cfRule type="expression" dxfId="2" priority="8150">
      <formula>Q126&gt;=1</formula>
    </cfRule>
    <cfRule type="expression" dxfId="5" priority="8157" stopIfTrue="1">
      <formula>WpAreaA_Sub1_exist=FALSE</formula>
    </cfRule>
  </conditionalFormatting>
  <conditionalFormatting sqref="Q126:R126">
    <cfRule type="expression" dxfId="3" priority="8163" stopIfTrue="1">
      <formula>Q126=""</formula>
    </cfRule>
    <cfRule type="expression" dxfId="1" priority="8164" stopIfTrue="1">
      <formula>Q126&lt;=0</formula>
    </cfRule>
    <cfRule type="expression" dxfId="13" priority="8165" stopIfTrue="1">
      <formula>Q126&lt;1</formula>
    </cfRule>
    <cfRule type="expression" dxfId="2" priority="8166">
      <formula>Q126&gt;=1</formula>
    </cfRule>
  </conditionalFormatting>
  <conditionalFormatting sqref="R126">
    <cfRule type="expression" dxfId="5" priority="8158" stopIfTrue="1">
      <formula>WpAreaA_Sub2_exist=FALSE</formula>
    </cfRule>
    <cfRule type="expression" dxfId="3" priority="8159" stopIfTrue="1">
      <formula>R126=""</formula>
    </cfRule>
    <cfRule type="expression" dxfId="1" priority="8160" stopIfTrue="1">
      <formula>R126&lt;=0</formula>
    </cfRule>
    <cfRule type="expression" dxfId="13" priority="8161" stopIfTrue="1">
      <formula>R126&lt;1</formula>
    </cfRule>
    <cfRule type="expression" dxfId="2" priority="8162">
      <formula>R126&gt;=1</formula>
    </cfRule>
  </conditionalFormatting>
  <conditionalFormatting sqref="Z126:AB126">
    <cfRule type="expression" dxfId="5" priority="8105" stopIfTrue="1">
      <formula>WpAreaA_Sub1_exist=FALSE</formula>
    </cfRule>
    <cfRule type="expression" dxfId="3" priority="8106" stopIfTrue="1">
      <formula>Z126=""</formula>
    </cfRule>
    <cfRule type="expression" dxfId="1" priority="8107" stopIfTrue="1">
      <formula>Z126&lt;=0</formula>
    </cfRule>
    <cfRule type="expression" dxfId="13" priority="8108" stopIfTrue="1">
      <formula>Z126&lt;1</formula>
    </cfRule>
    <cfRule type="expression" dxfId="2" priority="8109">
      <formula>Z126&gt;=1</formula>
    </cfRule>
    <cfRule type="expression" dxfId="3" priority="8110" stopIfTrue="1">
      <formula>Z126=""</formula>
    </cfRule>
    <cfRule type="expression" dxfId="1" priority="8111" stopIfTrue="1">
      <formula>Z126&lt;=0</formula>
    </cfRule>
    <cfRule type="expression" dxfId="13" priority="8112" stopIfTrue="1">
      <formula>Z126&lt;1</formula>
    </cfRule>
    <cfRule type="expression" dxfId="2" priority="8113">
      <formula>Z126&gt;=1</formula>
    </cfRule>
  </conditionalFormatting>
  <conditionalFormatting sqref="I127">
    <cfRule type="cellIs" dxfId="10" priority="8436" operator="equal">
      <formula>"Pending"</formula>
    </cfRule>
    <cfRule type="cellIs" dxfId="11" priority="8435" operator="equal">
      <formula>"Ongoing"</formula>
    </cfRule>
    <cfRule type="cellIs" dxfId="12" priority="8434" operator="equal">
      <formula>"Completed"</formula>
    </cfRule>
  </conditionalFormatting>
  <conditionalFormatting sqref="N127:O127">
    <cfRule type="containsBlanks" dxfId="9" priority="8437" stopIfTrue="1">
      <formula>LEN(TRIM(N127))=0</formula>
    </cfRule>
    <cfRule type="expression" dxfId="2" priority="8438" stopIfTrue="1">
      <formula>ISNUMBER(FIND("100%",LEFT(N127,4)))</formula>
    </cfRule>
    <cfRule type="expression" dxfId="1" priority="8459" stopIfTrue="1">
      <formula>ISNUMBER(FIND("0%",LEFT(N127,2)))</formula>
    </cfRule>
  </conditionalFormatting>
  <conditionalFormatting sqref="Q127">
    <cfRule type="expression" dxfId="3" priority="8439" stopIfTrue="1">
      <formula>Q127=""</formula>
    </cfRule>
    <cfRule type="expression" dxfId="1" priority="8440" stopIfTrue="1">
      <formula>Q127&lt;=0</formula>
    </cfRule>
    <cfRule type="expression" dxfId="13" priority="8441" stopIfTrue="1">
      <formula>Q127&lt;1</formula>
    </cfRule>
    <cfRule type="expression" dxfId="2" priority="8442">
      <formula>Q127&gt;=1</formula>
    </cfRule>
    <cfRule type="expression" dxfId="5" priority="8449" stopIfTrue="1">
      <formula>WpAreaA_Sub1_exist=FALSE</formula>
    </cfRule>
  </conditionalFormatting>
  <conditionalFormatting sqref="Q127:R127">
    <cfRule type="expression" dxfId="3" priority="8455" stopIfTrue="1">
      <formula>Q127=""</formula>
    </cfRule>
    <cfRule type="expression" dxfId="1" priority="8456" stopIfTrue="1">
      <formula>Q127&lt;=0</formula>
    </cfRule>
    <cfRule type="expression" dxfId="13" priority="8457" stopIfTrue="1">
      <formula>Q127&lt;1</formula>
    </cfRule>
    <cfRule type="expression" dxfId="2" priority="8458">
      <formula>Q127&gt;=1</formula>
    </cfRule>
  </conditionalFormatting>
  <conditionalFormatting sqref="R127">
    <cfRule type="expression" dxfId="5" priority="8450" stopIfTrue="1">
      <formula>WpAreaA_Sub2_exist=FALSE</formula>
    </cfRule>
    <cfRule type="expression" dxfId="3" priority="8451" stopIfTrue="1">
      <formula>R127=""</formula>
    </cfRule>
    <cfRule type="expression" dxfId="1" priority="8452" stopIfTrue="1">
      <formula>R127&lt;=0</formula>
    </cfRule>
    <cfRule type="expression" dxfId="13" priority="8453" stopIfTrue="1">
      <formula>R127&lt;1</formula>
    </cfRule>
    <cfRule type="expression" dxfId="2" priority="8454">
      <formula>R127&gt;=1</formula>
    </cfRule>
  </conditionalFormatting>
  <conditionalFormatting sqref="I128">
    <cfRule type="cellIs" dxfId="10" priority="8396" operator="equal">
      <formula>"Pending"</formula>
    </cfRule>
    <cfRule type="cellIs" dxfId="11" priority="8395" operator="equal">
      <formula>"Ongoing"</formula>
    </cfRule>
    <cfRule type="cellIs" dxfId="12" priority="8394" operator="equal">
      <formula>"Completed"</formula>
    </cfRule>
  </conditionalFormatting>
  <conditionalFormatting sqref="N128:O128">
    <cfRule type="containsBlanks" dxfId="9" priority="8397" stopIfTrue="1">
      <formula>LEN(TRIM(N128))=0</formula>
    </cfRule>
    <cfRule type="expression" dxfId="2" priority="8398" stopIfTrue="1">
      <formula>ISNUMBER(FIND("100%",LEFT(N128,4)))</formula>
    </cfRule>
    <cfRule type="expression" dxfId="1" priority="8414" stopIfTrue="1">
      <formula>ISNUMBER(FIND("0%",LEFT(N128,2)))</formula>
    </cfRule>
  </conditionalFormatting>
  <conditionalFormatting sqref="Q128">
    <cfRule type="expression" dxfId="5" priority="8168" stopIfTrue="1">
      <formula>WpAreaA_Sub1_exist=FALSE</formula>
    </cfRule>
    <cfRule type="expression" dxfId="3" priority="8169" stopIfTrue="1">
      <formula>Q128=""</formula>
    </cfRule>
    <cfRule type="expression" dxfId="1" priority="8170" stopIfTrue="1">
      <formula>Q128&lt;=0</formula>
    </cfRule>
    <cfRule type="expression" dxfId="13" priority="8171" stopIfTrue="1">
      <formula>Q128&lt;1</formula>
    </cfRule>
    <cfRule type="expression" dxfId="2" priority="8172">
      <formula>Q128&gt;=1</formula>
    </cfRule>
    <cfRule type="expression" dxfId="3" priority="8173" stopIfTrue="1">
      <formula>Q128=""</formula>
    </cfRule>
    <cfRule type="expression" dxfId="1" priority="8174" stopIfTrue="1">
      <formula>Q128&lt;=0</formula>
    </cfRule>
    <cfRule type="expression" dxfId="13" priority="8175" stopIfTrue="1">
      <formula>Q128&lt;1</formula>
    </cfRule>
    <cfRule type="expression" dxfId="2" priority="8176">
      <formula>Q128&gt;=1</formula>
    </cfRule>
  </conditionalFormatting>
  <conditionalFormatting sqref="R128">
    <cfRule type="expression" dxfId="5" priority="8405" stopIfTrue="1">
      <formula>WpAreaA_Sub2_exist=FALSE</formula>
    </cfRule>
    <cfRule type="expression" dxfId="3" priority="8406" stopIfTrue="1">
      <formula>R128=""</formula>
    </cfRule>
    <cfRule type="expression" dxfId="1" priority="8407" stopIfTrue="1">
      <formula>R128&lt;=0</formula>
    </cfRule>
    <cfRule type="expression" dxfId="13" priority="8408" stopIfTrue="1">
      <formula>R128&lt;1</formula>
    </cfRule>
    <cfRule type="expression" dxfId="2" priority="8409">
      <formula>R128&gt;=1</formula>
    </cfRule>
    <cfRule type="expression" dxfId="3" priority="8410" stopIfTrue="1">
      <formula>R128=""</formula>
    </cfRule>
    <cfRule type="expression" dxfId="1" priority="8411" stopIfTrue="1">
      <formula>R128&lt;=0</formula>
    </cfRule>
    <cfRule type="expression" dxfId="13" priority="8412" stopIfTrue="1">
      <formula>R128&lt;1</formula>
    </cfRule>
    <cfRule type="expression" dxfId="2" priority="8413">
      <formula>R128&gt;=1</formula>
    </cfRule>
  </conditionalFormatting>
  <conditionalFormatting sqref="I129">
    <cfRule type="cellIs" dxfId="10" priority="8086" operator="equal">
      <formula>"Pending"</formula>
    </cfRule>
    <cfRule type="cellIs" dxfId="11" priority="8085" operator="equal">
      <formula>"Ongoing"</formula>
    </cfRule>
    <cfRule type="cellIs" dxfId="12" priority="8084" operator="equal">
      <formula>"Completed"</formula>
    </cfRule>
  </conditionalFormatting>
  <conditionalFormatting sqref="N129:O129">
    <cfRule type="containsBlanks" dxfId="9" priority="8087" stopIfTrue="1">
      <formula>LEN(TRIM(N129))=0</formula>
    </cfRule>
    <cfRule type="expression" dxfId="2" priority="8088" stopIfTrue="1">
      <formula>ISNUMBER(FIND("100%",LEFT(N129,4)))</formula>
    </cfRule>
    <cfRule type="expression" dxfId="1" priority="8104" stopIfTrue="1">
      <formula>ISNUMBER(FIND("0%",LEFT(N129,2)))</formula>
    </cfRule>
  </conditionalFormatting>
  <conditionalFormatting sqref="Q129">
    <cfRule type="expression" dxfId="5" priority="8047" stopIfTrue="1">
      <formula>WpAreaA_Sub1_exist=FALSE</formula>
    </cfRule>
    <cfRule type="expression" dxfId="3" priority="8048" stopIfTrue="1">
      <formula>Q129=""</formula>
    </cfRule>
    <cfRule type="expression" dxfId="1" priority="8049" stopIfTrue="1">
      <formula>Q129&lt;=0</formula>
    </cfRule>
    <cfRule type="expression" dxfId="13" priority="8050" stopIfTrue="1">
      <formula>Q129&lt;1</formula>
    </cfRule>
    <cfRule type="expression" dxfId="2" priority="8051">
      <formula>Q129&gt;=1</formula>
    </cfRule>
    <cfRule type="expression" dxfId="3" priority="8052" stopIfTrue="1">
      <formula>Q129=""</formula>
    </cfRule>
    <cfRule type="expression" dxfId="1" priority="8053" stopIfTrue="1">
      <formula>Q129&lt;=0</formula>
    </cfRule>
    <cfRule type="expression" dxfId="13" priority="8054" stopIfTrue="1">
      <formula>Q129&lt;1</formula>
    </cfRule>
    <cfRule type="expression" dxfId="2" priority="8055">
      <formula>Q129&gt;=1</formula>
    </cfRule>
  </conditionalFormatting>
  <conditionalFormatting sqref="R129">
    <cfRule type="expression" dxfId="5" priority="8095" stopIfTrue="1">
      <formula>WpAreaA_Sub2_exist=FALSE</formula>
    </cfRule>
    <cfRule type="expression" dxfId="3" priority="8096" stopIfTrue="1">
      <formula>R129=""</formula>
    </cfRule>
    <cfRule type="expression" dxfId="1" priority="8097" stopIfTrue="1">
      <formula>R129&lt;=0</formula>
    </cfRule>
    <cfRule type="expression" dxfId="13" priority="8098" stopIfTrue="1">
      <formula>R129&lt;1</formula>
    </cfRule>
    <cfRule type="expression" dxfId="2" priority="8099">
      <formula>R129&gt;=1</formula>
    </cfRule>
    <cfRule type="expression" dxfId="3" priority="8100" stopIfTrue="1">
      <formula>R129=""</formula>
    </cfRule>
    <cfRule type="expression" dxfId="1" priority="8101" stopIfTrue="1">
      <formula>R129&lt;=0</formula>
    </cfRule>
    <cfRule type="expression" dxfId="13" priority="8102" stopIfTrue="1">
      <formula>R129&lt;1</formula>
    </cfRule>
    <cfRule type="expression" dxfId="2" priority="8103">
      <formula>R129&gt;=1</formula>
    </cfRule>
  </conditionalFormatting>
  <conditionalFormatting sqref="Z129:AB129">
    <cfRule type="expression" dxfId="5" priority="8056" stopIfTrue="1">
      <formula>WpAreaA_Sub1_exist=FALSE</formula>
    </cfRule>
    <cfRule type="expression" dxfId="3" priority="8057" stopIfTrue="1">
      <formula>Z129=""</formula>
    </cfRule>
    <cfRule type="expression" dxfId="1" priority="8058" stopIfTrue="1">
      <formula>Z129&lt;=0</formula>
    </cfRule>
    <cfRule type="expression" dxfId="13" priority="8059" stopIfTrue="1">
      <formula>Z129&lt;1</formula>
    </cfRule>
    <cfRule type="expression" dxfId="2" priority="8060">
      <formula>Z129&gt;=1</formula>
    </cfRule>
    <cfRule type="expression" dxfId="3" priority="8061" stopIfTrue="1">
      <formula>Z129=""</formula>
    </cfRule>
    <cfRule type="expression" dxfId="1" priority="8062" stopIfTrue="1">
      <formula>Z129&lt;=0</formula>
    </cfRule>
    <cfRule type="expression" dxfId="13" priority="8063" stopIfTrue="1">
      <formula>Z129&lt;1</formula>
    </cfRule>
    <cfRule type="expression" dxfId="2" priority="8064">
      <formula>Z129&gt;=1</formula>
    </cfRule>
  </conditionalFormatting>
  <conditionalFormatting sqref="I130">
    <cfRule type="cellIs" dxfId="10" priority="8351" operator="equal">
      <formula>"Pending"</formula>
    </cfRule>
    <cfRule type="cellIs" dxfId="11" priority="8350" operator="equal">
      <formula>"Ongoing"</formula>
    </cfRule>
    <cfRule type="cellIs" dxfId="12" priority="8349" operator="equal">
      <formula>"Completed"</formula>
    </cfRule>
  </conditionalFormatting>
  <conditionalFormatting sqref="N130:O130">
    <cfRule type="containsBlanks" dxfId="9" priority="8352" stopIfTrue="1">
      <formula>LEN(TRIM(N130))=0</formula>
    </cfRule>
    <cfRule type="expression" dxfId="2" priority="8353" stopIfTrue="1">
      <formula>ISNUMBER(FIND("100%",LEFT(N130,4)))</formula>
    </cfRule>
    <cfRule type="expression" dxfId="1" priority="8374" stopIfTrue="1">
      <formula>ISNUMBER(FIND("0%",LEFT(N130,2)))</formula>
    </cfRule>
  </conditionalFormatting>
  <conditionalFormatting sqref="Q130">
    <cfRule type="expression" dxfId="3" priority="8354" stopIfTrue="1">
      <formula>Q130=""</formula>
    </cfRule>
    <cfRule type="expression" dxfId="1" priority="8355" stopIfTrue="1">
      <formula>Q130&lt;=0</formula>
    </cfRule>
    <cfRule type="expression" dxfId="13" priority="8356" stopIfTrue="1">
      <formula>Q130&lt;1</formula>
    </cfRule>
    <cfRule type="expression" dxfId="2" priority="8357">
      <formula>Q130&gt;=1</formula>
    </cfRule>
    <cfRule type="expression" dxfId="5" priority="8364" stopIfTrue="1">
      <formula>WpAreaA_Sub1_exist=FALSE</formula>
    </cfRule>
  </conditionalFormatting>
  <conditionalFormatting sqref="Q130:R130">
    <cfRule type="expression" dxfId="3" priority="8370" stopIfTrue="1">
      <formula>Q130=""</formula>
    </cfRule>
    <cfRule type="expression" dxfId="1" priority="8371" stopIfTrue="1">
      <formula>Q130&lt;=0</formula>
    </cfRule>
    <cfRule type="expression" dxfId="13" priority="8372" stopIfTrue="1">
      <formula>Q130&lt;1</formula>
    </cfRule>
    <cfRule type="expression" dxfId="2" priority="8373">
      <formula>Q130&gt;=1</formula>
    </cfRule>
  </conditionalFormatting>
  <conditionalFormatting sqref="R130">
    <cfRule type="expression" dxfId="5" priority="8365" stopIfTrue="1">
      <formula>WpAreaA_Sub2_exist=FALSE</formula>
    </cfRule>
    <cfRule type="expression" dxfId="3" priority="8366" stopIfTrue="1">
      <formula>R130=""</formula>
    </cfRule>
    <cfRule type="expression" dxfId="1" priority="8367" stopIfTrue="1">
      <formula>R130&lt;=0</formula>
    </cfRule>
    <cfRule type="expression" dxfId="13" priority="8368" stopIfTrue="1">
      <formula>R130&lt;1</formula>
    </cfRule>
    <cfRule type="expression" dxfId="2" priority="8369">
      <formula>R130&gt;=1</formula>
    </cfRule>
  </conditionalFormatting>
  <conditionalFormatting sqref="I131">
    <cfRule type="cellIs" dxfId="10" priority="8306" operator="equal">
      <formula>"Pending"</formula>
    </cfRule>
    <cfRule type="cellIs" dxfId="11" priority="8305" operator="equal">
      <formula>"Ongoing"</formula>
    </cfRule>
    <cfRule type="cellIs" dxfId="12" priority="8304" operator="equal">
      <formula>"Completed"</formula>
    </cfRule>
  </conditionalFormatting>
  <conditionalFormatting sqref="N131:O131">
    <cfRule type="containsBlanks" dxfId="9" priority="8307" stopIfTrue="1">
      <formula>LEN(TRIM(N131))=0</formula>
    </cfRule>
    <cfRule type="expression" dxfId="2" priority="8308" stopIfTrue="1">
      <formula>ISNUMBER(FIND("100%",LEFT(N131,4)))</formula>
    </cfRule>
    <cfRule type="expression" dxfId="1" priority="8329" stopIfTrue="1">
      <formula>ISNUMBER(FIND("0%",LEFT(N131,2)))</formula>
    </cfRule>
  </conditionalFormatting>
  <conditionalFormatting sqref="Q131">
    <cfRule type="expression" dxfId="3" priority="8309" stopIfTrue="1">
      <formula>Q131=""</formula>
    </cfRule>
    <cfRule type="expression" dxfId="1" priority="8310" stopIfTrue="1">
      <formula>Q131&lt;=0</formula>
    </cfRule>
    <cfRule type="expression" dxfId="13" priority="8311" stopIfTrue="1">
      <formula>Q131&lt;1</formula>
    </cfRule>
    <cfRule type="expression" dxfId="2" priority="8312">
      <formula>Q131&gt;=1</formula>
    </cfRule>
    <cfRule type="expression" dxfId="5" priority="8319" stopIfTrue="1">
      <formula>WpAreaA_Sub1_exist=FALSE</formula>
    </cfRule>
  </conditionalFormatting>
  <conditionalFormatting sqref="Q131:R131">
    <cfRule type="expression" dxfId="3" priority="8325" stopIfTrue="1">
      <formula>Q131=""</formula>
    </cfRule>
    <cfRule type="expression" dxfId="1" priority="8326" stopIfTrue="1">
      <formula>Q131&lt;=0</formula>
    </cfRule>
    <cfRule type="expression" dxfId="13" priority="8327" stopIfTrue="1">
      <formula>Q131&lt;1</formula>
    </cfRule>
    <cfRule type="expression" dxfId="2" priority="8328">
      <formula>Q131&gt;=1</formula>
    </cfRule>
  </conditionalFormatting>
  <conditionalFormatting sqref="R131">
    <cfRule type="expression" dxfId="5" priority="8320" stopIfTrue="1">
      <formula>WpAreaA_Sub2_exist=FALSE</formula>
    </cfRule>
    <cfRule type="expression" dxfId="3" priority="8321" stopIfTrue="1">
      <formula>R131=""</formula>
    </cfRule>
    <cfRule type="expression" dxfId="1" priority="8322" stopIfTrue="1">
      <formula>R131&lt;=0</formula>
    </cfRule>
    <cfRule type="expression" dxfId="13" priority="8323" stopIfTrue="1">
      <formula>R131&lt;1</formula>
    </cfRule>
    <cfRule type="expression" dxfId="2" priority="8324">
      <formula>R131&gt;=1</formula>
    </cfRule>
  </conditionalFormatting>
  <conditionalFormatting sqref="I132">
    <cfRule type="cellIs" dxfId="10" priority="8261" operator="equal">
      <formula>"Pending"</formula>
    </cfRule>
    <cfRule type="cellIs" dxfId="11" priority="8260" operator="equal">
      <formula>"Ongoing"</formula>
    </cfRule>
    <cfRule type="cellIs" dxfId="12" priority="8259" operator="equal">
      <formula>"Completed"</formula>
    </cfRule>
  </conditionalFormatting>
  <conditionalFormatting sqref="N132:O132">
    <cfRule type="containsBlanks" dxfId="9" priority="8262" stopIfTrue="1">
      <formula>LEN(TRIM(N132))=0</formula>
    </cfRule>
    <cfRule type="expression" dxfId="2" priority="8263" stopIfTrue="1">
      <formula>ISNUMBER(FIND("100%",LEFT(N132,4)))</formula>
    </cfRule>
    <cfRule type="expression" dxfId="1" priority="8284" stopIfTrue="1">
      <formula>ISNUMBER(FIND("0%",LEFT(N132,2)))</formula>
    </cfRule>
  </conditionalFormatting>
  <conditionalFormatting sqref="Q132">
    <cfRule type="expression" dxfId="3" priority="8264" stopIfTrue="1">
      <formula>Q132=""</formula>
    </cfRule>
    <cfRule type="expression" dxfId="1" priority="8265" stopIfTrue="1">
      <formula>Q132&lt;=0</formula>
    </cfRule>
    <cfRule type="expression" dxfId="13" priority="8266" stopIfTrue="1">
      <formula>Q132&lt;1</formula>
    </cfRule>
    <cfRule type="expression" dxfId="2" priority="8267">
      <formula>Q132&gt;=1</formula>
    </cfRule>
    <cfRule type="expression" dxfId="5" priority="8274" stopIfTrue="1">
      <formula>WpAreaA_Sub1_exist=FALSE</formula>
    </cfRule>
  </conditionalFormatting>
  <conditionalFormatting sqref="Q132:R132">
    <cfRule type="expression" dxfId="3" priority="8280" stopIfTrue="1">
      <formula>Q132=""</formula>
    </cfRule>
    <cfRule type="expression" dxfId="1" priority="8281" stopIfTrue="1">
      <formula>Q132&lt;=0</formula>
    </cfRule>
    <cfRule type="expression" dxfId="13" priority="8282" stopIfTrue="1">
      <formula>Q132&lt;1</formula>
    </cfRule>
    <cfRule type="expression" dxfId="2" priority="8283">
      <formula>Q132&gt;=1</formula>
    </cfRule>
  </conditionalFormatting>
  <conditionalFormatting sqref="R132">
    <cfRule type="expression" dxfId="5" priority="8275" stopIfTrue="1">
      <formula>WpAreaA_Sub2_exist=FALSE</formula>
    </cfRule>
    <cfRule type="expression" dxfId="3" priority="8276" stopIfTrue="1">
      <formula>R132=""</formula>
    </cfRule>
    <cfRule type="expression" dxfId="1" priority="8277" stopIfTrue="1">
      <formula>R132&lt;=0</formula>
    </cfRule>
    <cfRule type="expression" dxfId="13" priority="8278" stopIfTrue="1">
      <formula>R132&lt;1</formula>
    </cfRule>
    <cfRule type="expression" dxfId="2" priority="8279">
      <formula>R132&gt;=1</formula>
    </cfRule>
  </conditionalFormatting>
  <conditionalFormatting sqref="I133">
    <cfRule type="cellIs" dxfId="10" priority="8216" operator="equal">
      <formula>"Pending"</formula>
    </cfRule>
    <cfRule type="cellIs" dxfId="11" priority="8215" operator="equal">
      <formula>"Ongoing"</formula>
    </cfRule>
    <cfRule type="cellIs" dxfId="12" priority="8214" operator="equal">
      <formula>"Completed"</formula>
    </cfRule>
  </conditionalFormatting>
  <conditionalFormatting sqref="N133:O133">
    <cfRule type="containsBlanks" dxfId="9" priority="8217" stopIfTrue="1">
      <formula>LEN(TRIM(N133))=0</formula>
    </cfRule>
    <cfRule type="expression" dxfId="2" priority="8218" stopIfTrue="1">
      <formula>ISNUMBER(FIND("100%",LEFT(N133,4)))</formula>
    </cfRule>
    <cfRule type="expression" dxfId="1" priority="8239" stopIfTrue="1">
      <formula>ISNUMBER(FIND("0%",LEFT(N133,2)))</formula>
    </cfRule>
  </conditionalFormatting>
  <conditionalFormatting sqref="Q133">
    <cfRule type="expression" dxfId="3" priority="8219" stopIfTrue="1">
      <formula>Q133=""</formula>
    </cfRule>
    <cfRule type="expression" dxfId="1" priority="8220" stopIfTrue="1">
      <formula>Q133&lt;=0</formula>
    </cfRule>
    <cfRule type="expression" dxfId="13" priority="8221" stopIfTrue="1">
      <formula>Q133&lt;1</formula>
    </cfRule>
    <cfRule type="expression" dxfId="2" priority="8222">
      <formula>Q133&gt;=1</formula>
    </cfRule>
    <cfRule type="expression" dxfId="5" priority="8229" stopIfTrue="1">
      <formula>WpAreaA_Sub1_exist=FALSE</formula>
    </cfRule>
  </conditionalFormatting>
  <conditionalFormatting sqref="Q133:R133">
    <cfRule type="expression" dxfId="3" priority="8235" stopIfTrue="1">
      <formula>Q133=""</formula>
    </cfRule>
    <cfRule type="expression" dxfId="1" priority="8236" stopIfTrue="1">
      <formula>Q133&lt;=0</formula>
    </cfRule>
    <cfRule type="expression" dxfId="13" priority="8237" stopIfTrue="1">
      <formula>Q133&lt;1</formula>
    </cfRule>
    <cfRule type="expression" dxfId="2" priority="8238">
      <formula>Q133&gt;=1</formula>
    </cfRule>
  </conditionalFormatting>
  <conditionalFormatting sqref="R133">
    <cfRule type="expression" dxfId="5" priority="8230" stopIfTrue="1">
      <formula>WpAreaA_Sub2_exist=FALSE</formula>
    </cfRule>
    <cfRule type="expression" dxfId="3" priority="8231" stopIfTrue="1">
      <formula>R133=""</formula>
    </cfRule>
    <cfRule type="expression" dxfId="1" priority="8232" stopIfTrue="1">
      <formula>R133&lt;=0</formula>
    </cfRule>
    <cfRule type="expression" dxfId="13" priority="8233" stopIfTrue="1">
      <formula>R133&lt;1</formula>
    </cfRule>
    <cfRule type="expression" dxfId="2" priority="8234">
      <formula>R133&gt;=1</formula>
    </cfRule>
  </conditionalFormatting>
  <conditionalFormatting sqref="I134">
    <cfRule type="cellIs" dxfId="10" priority="8023" operator="equal">
      <formula>"Pending"</formula>
    </cfRule>
    <cfRule type="cellIs" dxfId="11" priority="8022" operator="equal">
      <formula>"Ongoing"</formula>
    </cfRule>
    <cfRule type="cellIs" dxfId="12" priority="8021" operator="equal">
      <formula>"Completed"</formula>
    </cfRule>
  </conditionalFormatting>
  <conditionalFormatting sqref="N134:O134">
    <cfRule type="containsBlanks" dxfId="9" priority="8024" stopIfTrue="1">
      <formula>LEN(TRIM(N134))=0</formula>
    </cfRule>
    <cfRule type="expression" dxfId="2" priority="8025" stopIfTrue="1">
      <formula>ISNUMBER(FIND("100%",LEFT(N134,4)))</formula>
    </cfRule>
    <cfRule type="expression" dxfId="1" priority="8046" stopIfTrue="1">
      <formula>ISNUMBER(FIND("0%",LEFT(N134,2)))</formula>
    </cfRule>
  </conditionalFormatting>
  <conditionalFormatting sqref="Q134">
    <cfRule type="expression" dxfId="3" priority="8026" stopIfTrue="1">
      <formula>Q134=""</formula>
    </cfRule>
    <cfRule type="expression" dxfId="1" priority="8027" stopIfTrue="1">
      <formula>Q134&lt;=0</formula>
    </cfRule>
    <cfRule type="expression" dxfId="13" priority="8028" stopIfTrue="1">
      <formula>Q134&lt;1</formula>
    </cfRule>
    <cfRule type="expression" dxfId="2" priority="8029">
      <formula>Q134&gt;=1</formula>
    </cfRule>
    <cfRule type="expression" dxfId="5" priority="8036" stopIfTrue="1">
      <formula>WpAreaA_Sub1_exist=FALSE</formula>
    </cfRule>
  </conditionalFormatting>
  <conditionalFormatting sqref="Q134:R134">
    <cfRule type="expression" dxfId="3" priority="8042" stopIfTrue="1">
      <formula>Q134=""</formula>
    </cfRule>
    <cfRule type="expression" dxfId="1" priority="8043" stopIfTrue="1">
      <formula>Q134&lt;=0</formula>
    </cfRule>
    <cfRule type="expression" dxfId="13" priority="8044" stopIfTrue="1">
      <formula>Q134&lt;1</formula>
    </cfRule>
    <cfRule type="expression" dxfId="2" priority="8045">
      <formula>Q134&gt;=1</formula>
    </cfRule>
  </conditionalFormatting>
  <conditionalFormatting sqref="R134">
    <cfRule type="expression" dxfId="5" priority="8037" stopIfTrue="1">
      <formula>WpAreaA_Sub2_exist=FALSE</formula>
    </cfRule>
    <cfRule type="expression" dxfId="3" priority="8038" stopIfTrue="1">
      <formula>R134=""</formula>
    </cfRule>
    <cfRule type="expression" dxfId="1" priority="8039" stopIfTrue="1">
      <formula>R134&lt;=0</formula>
    </cfRule>
    <cfRule type="expression" dxfId="13" priority="8040" stopIfTrue="1">
      <formula>R134&lt;1</formula>
    </cfRule>
    <cfRule type="expression" dxfId="2" priority="8041">
      <formula>R134&gt;=1</formula>
    </cfRule>
  </conditionalFormatting>
  <conditionalFormatting sqref="V134:AB134">
    <cfRule type="expression" dxfId="5" priority="7993" stopIfTrue="1">
      <formula>WpAreaA_Sub1_exist=FALSE</formula>
    </cfRule>
    <cfRule type="expression" dxfId="3" priority="7994" stopIfTrue="1">
      <formula>V134=""</formula>
    </cfRule>
    <cfRule type="expression" dxfId="1" priority="7995" stopIfTrue="1">
      <formula>V134&lt;=0</formula>
    </cfRule>
    <cfRule type="expression" dxfId="13" priority="7996" stopIfTrue="1">
      <formula>V134&lt;1</formula>
    </cfRule>
    <cfRule type="expression" dxfId="2" priority="7997">
      <formula>V134&gt;=1</formula>
    </cfRule>
    <cfRule type="expression" dxfId="3" priority="7998" stopIfTrue="1">
      <formula>V134=""</formula>
    </cfRule>
    <cfRule type="expression" dxfId="1" priority="7999" stopIfTrue="1">
      <formula>V134&lt;=0</formula>
    </cfRule>
    <cfRule type="expression" dxfId="13" priority="8000" stopIfTrue="1">
      <formula>V134&lt;1</formula>
    </cfRule>
    <cfRule type="expression" dxfId="2" priority="8001">
      <formula>V134&gt;=1</formula>
    </cfRule>
  </conditionalFormatting>
  <conditionalFormatting sqref="I135">
    <cfRule type="cellIs" dxfId="10" priority="7969" operator="equal">
      <formula>"Pending"</formula>
    </cfRule>
    <cfRule type="cellIs" dxfId="11" priority="7968" operator="equal">
      <formula>"Ongoing"</formula>
    </cfRule>
    <cfRule type="cellIs" dxfId="12" priority="7967" operator="equal">
      <formula>"Completed"</formula>
    </cfRule>
  </conditionalFormatting>
  <conditionalFormatting sqref="N135:O135">
    <cfRule type="containsBlanks" dxfId="9" priority="7970" stopIfTrue="1">
      <formula>LEN(TRIM(N135))=0</formula>
    </cfRule>
    <cfRule type="expression" dxfId="2" priority="7971" stopIfTrue="1">
      <formula>ISNUMBER(FIND("100%",LEFT(N135,4)))</formula>
    </cfRule>
    <cfRule type="expression" dxfId="1" priority="7992" stopIfTrue="1">
      <formula>ISNUMBER(FIND("0%",LEFT(N135,2)))</formula>
    </cfRule>
  </conditionalFormatting>
  <conditionalFormatting sqref="Q135">
    <cfRule type="expression" dxfId="3" priority="7972" stopIfTrue="1">
      <formula>Q135=""</formula>
    </cfRule>
    <cfRule type="expression" dxfId="1" priority="7973" stopIfTrue="1">
      <formula>Q135&lt;=0</formula>
    </cfRule>
    <cfRule type="expression" dxfId="13" priority="7974" stopIfTrue="1">
      <formula>Q135&lt;1</formula>
    </cfRule>
    <cfRule type="expression" dxfId="2" priority="7975">
      <formula>Q135&gt;=1</formula>
    </cfRule>
    <cfRule type="expression" dxfId="5" priority="7982" stopIfTrue="1">
      <formula>WpAreaA_Sub1_exist=FALSE</formula>
    </cfRule>
  </conditionalFormatting>
  <conditionalFormatting sqref="Q135:R135">
    <cfRule type="expression" dxfId="3" priority="7988" stopIfTrue="1">
      <formula>Q135=""</formula>
    </cfRule>
    <cfRule type="expression" dxfId="1" priority="7989" stopIfTrue="1">
      <formula>Q135&lt;=0</formula>
    </cfRule>
    <cfRule type="expression" dxfId="13" priority="7990" stopIfTrue="1">
      <formula>Q135&lt;1</formula>
    </cfRule>
    <cfRule type="expression" dxfId="2" priority="7991">
      <formula>Q135&gt;=1</formula>
    </cfRule>
  </conditionalFormatting>
  <conditionalFormatting sqref="R135">
    <cfRule type="expression" dxfId="5" priority="7983" stopIfTrue="1">
      <formula>WpAreaA_Sub2_exist=FALSE</formula>
    </cfRule>
    <cfRule type="expression" dxfId="3" priority="7984" stopIfTrue="1">
      <formula>R135=""</formula>
    </cfRule>
    <cfRule type="expression" dxfId="1" priority="7985" stopIfTrue="1">
      <formula>R135&lt;=0</formula>
    </cfRule>
    <cfRule type="expression" dxfId="13" priority="7986" stopIfTrue="1">
      <formula>R135&lt;1</formula>
    </cfRule>
    <cfRule type="expression" dxfId="2" priority="7987">
      <formula>R135&gt;=1</formula>
    </cfRule>
  </conditionalFormatting>
  <conditionalFormatting sqref="I136">
    <cfRule type="cellIs" dxfId="10" priority="7915" operator="equal">
      <formula>"Pending"</formula>
    </cfRule>
    <cfRule type="cellIs" dxfId="11" priority="7914" operator="equal">
      <formula>"Ongoing"</formula>
    </cfRule>
    <cfRule type="cellIs" dxfId="12" priority="7913" operator="equal">
      <formula>"Completed"</formula>
    </cfRule>
  </conditionalFormatting>
  <conditionalFormatting sqref="N136:O136">
    <cfRule type="containsBlanks" dxfId="9" priority="7916" stopIfTrue="1">
      <formula>LEN(TRIM(N136))=0</formula>
    </cfRule>
    <cfRule type="expression" dxfId="2" priority="7917" stopIfTrue="1">
      <formula>ISNUMBER(FIND("100%",LEFT(N136,4)))</formula>
    </cfRule>
    <cfRule type="expression" dxfId="1" priority="7938" stopIfTrue="1">
      <formula>ISNUMBER(FIND("0%",LEFT(N136,2)))</formula>
    </cfRule>
  </conditionalFormatting>
  <conditionalFormatting sqref="Q136">
    <cfRule type="expression" dxfId="3" priority="7918" stopIfTrue="1">
      <formula>Q136=""</formula>
    </cfRule>
    <cfRule type="expression" dxfId="1" priority="7919" stopIfTrue="1">
      <formula>Q136&lt;=0</formula>
    </cfRule>
    <cfRule type="expression" dxfId="13" priority="7920" stopIfTrue="1">
      <formula>Q136&lt;1</formula>
    </cfRule>
    <cfRule type="expression" dxfId="2" priority="7921">
      <formula>Q136&gt;=1</formula>
    </cfRule>
    <cfRule type="expression" dxfId="5" priority="7928" stopIfTrue="1">
      <formula>WpAreaA_Sub1_exist=FALSE</formula>
    </cfRule>
  </conditionalFormatting>
  <conditionalFormatting sqref="Q136:R136">
    <cfRule type="expression" dxfId="3" priority="7934" stopIfTrue="1">
      <formula>Q136=""</formula>
    </cfRule>
    <cfRule type="expression" dxfId="1" priority="7935" stopIfTrue="1">
      <formula>Q136&lt;=0</formula>
    </cfRule>
    <cfRule type="expression" dxfId="13" priority="7936" stopIfTrue="1">
      <formula>Q136&lt;1</formula>
    </cfRule>
    <cfRule type="expression" dxfId="2" priority="7937">
      <formula>Q136&gt;=1</formula>
    </cfRule>
  </conditionalFormatting>
  <conditionalFormatting sqref="R136">
    <cfRule type="expression" dxfId="5" priority="7929" stopIfTrue="1">
      <formula>WpAreaA_Sub2_exist=FALSE</formula>
    </cfRule>
    <cfRule type="expression" dxfId="3" priority="7930" stopIfTrue="1">
      <formula>R136=""</formula>
    </cfRule>
    <cfRule type="expression" dxfId="1" priority="7931" stopIfTrue="1">
      <formula>R136&lt;=0</formula>
    </cfRule>
    <cfRule type="expression" dxfId="13" priority="7932" stopIfTrue="1">
      <formula>R136&lt;1</formula>
    </cfRule>
    <cfRule type="expression" dxfId="2" priority="7933">
      <formula>R136&gt;=1</formula>
    </cfRule>
  </conditionalFormatting>
  <conditionalFormatting sqref="I137">
    <cfRule type="cellIs" dxfId="10" priority="7578" operator="equal">
      <formula>"Pending"</formula>
    </cfRule>
    <cfRule type="cellIs" dxfId="11" priority="7577" operator="equal">
      <formula>"Ongoing"</formula>
    </cfRule>
    <cfRule type="cellIs" dxfId="12" priority="7576" operator="equal">
      <formula>"Completed"</formula>
    </cfRule>
  </conditionalFormatting>
  <conditionalFormatting sqref="N137:O137">
    <cfRule type="containsBlanks" dxfId="9" priority="7579" stopIfTrue="1">
      <formula>LEN(TRIM(N137))=0</formula>
    </cfRule>
    <cfRule type="expression" dxfId="2" priority="7580" stopIfTrue="1">
      <formula>ISNUMBER(FIND("100%",LEFT(N137,4)))</formula>
    </cfRule>
    <cfRule type="expression" dxfId="1" priority="7601" stopIfTrue="1">
      <formula>ISNUMBER(FIND("0%",LEFT(N137,2)))</formula>
    </cfRule>
  </conditionalFormatting>
  <conditionalFormatting sqref="Q137">
    <cfRule type="expression" dxfId="3" priority="7548" stopIfTrue="1">
      <formula>Q137=""</formula>
    </cfRule>
    <cfRule type="expression" dxfId="1" priority="7549" stopIfTrue="1">
      <formula>Q137&lt;=0</formula>
    </cfRule>
    <cfRule type="expression" dxfId="13" priority="7550" stopIfTrue="1">
      <formula>Q137&lt;1</formula>
    </cfRule>
    <cfRule type="expression" dxfId="2" priority="7551">
      <formula>Q137&gt;=1</formula>
    </cfRule>
    <cfRule type="expression" dxfId="5" priority="7552" stopIfTrue="1">
      <formula>WpAreaA_Sub1_exist=FALSE</formula>
    </cfRule>
    <cfRule type="expression" dxfId="3" priority="7553" stopIfTrue="1">
      <formula>Q137=""</formula>
    </cfRule>
    <cfRule type="expression" dxfId="1" priority="7554" stopIfTrue="1">
      <formula>Q137&lt;=0</formula>
    </cfRule>
    <cfRule type="expression" dxfId="13" priority="7555" stopIfTrue="1">
      <formula>Q137&lt;1</formula>
    </cfRule>
    <cfRule type="expression" dxfId="2" priority="7556">
      <formula>Q137&gt;=1</formula>
    </cfRule>
    <cfRule type="expression" dxfId="3" priority="7581" stopIfTrue="1">
      <formula>Q137=""</formula>
    </cfRule>
    <cfRule type="expression" dxfId="1" priority="7582" stopIfTrue="1">
      <formula>Q137&lt;=0</formula>
    </cfRule>
    <cfRule type="expression" dxfId="13" priority="7583" stopIfTrue="1">
      <formula>Q137&lt;1</formula>
    </cfRule>
    <cfRule type="expression" dxfId="2" priority="7584">
      <formula>Q137&gt;=1</formula>
    </cfRule>
    <cfRule type="expression" dxfId="5" priority="7591" stopIfTrue="1">
      <formula>WpAreaA_Sub1_exist=FALSE</formula>
    </cfRule>
  </conditionalFormatting>
  <conditionalFormatting sqref="Q137:R137">
    <cfRule type="expression" dxfId="3" priority="7597" stopIfTrue="1">
      <formula>Q137=""</formula>
    </cfRule>
    <cfRule type="expression" dxfId="1" priority="7598" stopIfTrue="1">
      <formula>Q137&lt;=0</formula>
    </cfRule>
    <cfRule type="expression" dxfId="13" priority="7599" stopIfTrue="1">
      <formula>Q137&lt;1</formula>
    </cfRule>
    <cfRule type="expression" dxfId="2" priority="7600">
      <formula>Q137&gt;=1</formula>
    </cfRule>
  </conditionalFormatting>
  <conditionalFormatting sqref="R137">
    <cfRule type="expression" dxfId="5" priority="7592" stopIfTrue="1">
      <formula>WpAreaA_Sub2_exist=FALSE</formula>
    </cfRule>
    <cfRule type="expression" dxfId="3" priority="7593" stopIfTrue="1">
      <formula>R137=""</formula>
    </cfRule>
    <cfRule type="expression" dxfId="1" priority="7594" stopIfTrue="1">
      <formula>R137&lt;=0</formula>
    </cfRule>
    <cfRule type="expression" dxfId="13" priority="7595" stopIfTrue="1">
      <formula>R137&lt;1</formula>
    </cfRule>
    <cfRule type="expression" dxfId="2" priority="7596">
      <formula>R137&gt;=1</formula>
    </cfRule>
  </conditionalFormatting>
  <conditionalFormatting sqref="Z137:AB137">
    <cfRule type="expression" dxfId="5" priority="7539" stopIfTrue="1">
      <formula>WpAreaA_Sub1_exist=FALSE</formula>
    </cfRule>
    <cfRule type="expression" dxfId="3" priority="7540" stopIfTrue="1">
      <formula>Z137=""</formula>
    </cfRule>
    <cfRule type="expression" dxfId="1" priority="7541" stopIfTrue="1">
      <formula>Z137&lt;=0</formula>
    </cfRule>
    <cfRule type="expression" dxfId="13" priority="7542" stopIfTrue="1">
      <formula>Z137&lt;1</formula>
    </cfRule>
    <cfRule type="expression" dxfId="2" priority="7543">
      <formula>Z137&gt;=1</formula>
    </cfRule>
    <cfRule type="expression" dxfId="3" priority="7544" stopIfTrue="1">
      <formula>Z137=""</formula>
    </cfRule>
    <cfRule type="expression" dxfId="1" priority="7545" stopIfTrue="1">
      <formula>Z137&lt;=0</formula>
    </cfRule>
    <cfRule type="expression" dxfId="13" priority="7546" stopIfTrue="1">
      <formula>Z137&lt;1</formula>
    </cfRule>
    <cfRule type="expression" dxfId="2" priority="7547">
      <formula>Z137&gt;=1</formula>
    </cfRule>
  </conditionalFormatting>
  <conditionalFormatting sqref="I138">
    <cfRule type="cellIs" dxfId="10" priority="7870" operator="equal">
      <formula>"Pending"</formula>
    </cfRule>
    <cfRule type="cellIs" dxfId="11" priority="7869" operator="equal">
      <formula>"Ongoing"</formula>
    </cfRule>
    <cfRule type="cellIs" dxfId="12" priority="7868" operator="equal">
      <formula>"Completed"</formula>
    </cfRule>
  </conditionalFormatting>
  <conditionalFormatting sqref="N138:O138">
    <cfRule type="containsBlanks" dxfId="9" priority="7871" stopIfTrue="1">
      <formula>LEN(TRIM(N138))=0</formula>
    </cfRule>
    <cfRule type="expression" dxfId="2" priority="7872" stopIfTrue="1">
      <formula>ISNUMBER(FIND("100%",LEFT(N138,4)))</formula>
    </cfRule>
    <cfRule type="expression" dxfId="1" priority="7893" stopIfTrue="1">
      <formula>ISNUMBER(FIND("0%",LEFT(N138,2)))</formula>
    </cfRule>
  </conditionalFormatting>
  <conditionalFormatting sqref="Q138">
    <cfRule type="expression" dxfId="3" priority="7873" stopIfTrue="1">
      <formula>Q138=""</formula>
    </cfRule>
    <cfRule type="expression" dxfId="1" priority="7874" stopIfTrue="1">
      <formula>Q138&lt;=0</formula>
    </cfRule>
    <cfRule type="expression" dxfId="13" priority="7875" stopIfTrue="1">
      <formula>Q138&lt;1</formula>
    </cfRule>
    <cfRule type="expression" dxfId="2" priority="7876">
      <formula>Q138&gt;=1</formula>
    </cfRule>
    <cfRule type="expression" dxfId="5" priority="7883" stopIfTrue="1">
      <formula>WpAreaA_Sub1_exist=FALSE</formula>
    </cfRule>
  </conditionalFormatting>
  <conditionalFormatting sqref="Q138:R138">
    <cfRule type="expression" dxfId="3" priority="7889" stopIfTrue="1">
      <formula>Q138=""</formula>
    </cfRule>
    <cfRule type="expression" dxfId="1" priority="7890" stopIfTrue="1">
      <formula>Q138&lt;=0</formula>
    </cfRule>
    <cfRule type="expression" dxfId="13" priority="7891" stopIfTrue="1">
      <formula>Q138&lt;1</formula>
    </cfRule>
    <cfRule type="expression" dxfId="2" priority="7892">
      <formula>Q138&gt;=1</formula>
    </cfRule>
  </conditionalFormatting>
  <conditionalFormatting sqref="R138">
    <cfRule type="expression" dxfId="5" priority="7884" stopIfTrue="1">
      <formula>WpAreaA_Sub2_exist=FALSE</formula>
    </cfRule>
    <cfRule type="expression" dxfId="3" priority="7885" stopIfTrue="1">
      <formula>R138=""</formula>
    </cfRule>
    <cfRule type="expression" dxfId="1" priority="7886" stopIfTrue="1">
      <formula>R138&lt;=0</formula>
    </cfRule>
    <cfRule type="expression" dxfId="13" priority="7887" stopIfTrue="1">
      <formula>R138&lt;1</formula>
    </cfRule>
    <cfRule type="expression" dxfId="2" priority="7888">
      <formula>R138&gt;=1</formula>
    </cfRule>
  </conditionalFormatting>
  <conditionalFormatting sqref="I139">
    <cfRule type="cellIs" dxfId="10" priority="7830" operator="equal">
      <formula>"Pending"</formula>
    </cfRule>
    <cfRule type="cellIs" dxfId="11" priority="7829" operator="equal">
      <formula>"Ongoing"</formula>
    </cfRule>
    <cfRule type="cellIs" dxfId="12" priority="7828" operator="equal">
      <formula>"Completed"</formula>
    </cfRule>
  </conditionalFormatting>
  <conditionalFormatting sqref="N139:O139">
    <cfRule type="containsBlanks" dxfId="9" priority="7831" stopIfTrue="1">
      <formula>LEN(TRIM(N139))=0</formula>
    </cfRule>
    <cfRule type="expression" dxfId="2" priority="7832" stopIfTrue="1">
      <formula>ISNUMBER(FIND("100%",LEFT(N139,4)))</formula>
    </cfRule>
    <cfRule type="expression" dxfId="1" priority="7848" stopIfTrue="1">
      <formula>ISNUMBER(FIND("0%",LEFT(N139,2)))</formula>
    </cfRule>
  </conditionalFormatting>
  <conditionalFormatting sqref="Q139">
    <cfRule type="expression" dxfId="5" priority="7602" stopIfTrue="1">
      <formula>WpAreaA_Sub1_exist=FALSE</formula>
    </cfRule>
    <cfRule type="expression" dxfId="3" priority="7603" stopIfTrue="1">
      <formula>Q139=""</formula>
    </cfRule>
    <cfRule type="expression" dxfId="1" priority="7604" stopIfTrue="1">
      <formula>Q139&lt;=0</formula>
    </cfRule>
    <cfRule type="expression" dxfId="13" priority="7605" stopIfTrue="1">
      <formula>Q139&lt;1</formula>
    </cfRule>
    <cfRule type="expression" dxfId="2" priority="7606">
      <formula>Q139&gt;=1</formula>
    </cfRule>
    <cfRule type="expression" dxfId="3" priority="7607" stopIfTrue="1">
      <formula>Q139=""</formula>
    </cfRule>
    <cfRule type="expression" dxfId="1" priority="7608" stopIfTrue="1">
      <formula>Q139&lt;=0</formula>
    </cfRule>
    <cfRule type="expression" dxfId="13" priority="7609" stopIfTrue="1">
      <formula>Q139&lt;1</formula>
    </cfRule>
    <cfRule type="expression" dxfId="2" priority="7610">
      <formula>Q139&gt;=1</formula>
    </cfRule>
  </conditionalFormatting>
  <conditionalFormatting sqref="R139">
    <cfRule type="expression" dxfId="5" priority="7839" stopIfTrue="1">
      <formula>WpAreaA_Sub2_exist=FALSE</formula>
    </cfRule>
    <cfRule type="expression" dxfId="3" priority="7840" stopIfTrue="1">
      <formula>R139=""</formula>
    </cfRule>
    <cfRule type="expression" dxfId="1" priority="7841" stopIfTrue="1">
      <formula>R139&lt;=0</formula>
    </cfRule>
    <cfRule type="expression" dxfId="13" priority="7842" stopIfTrue="1">
      <formula>R139&lt;1</formula>
    </cfRule>
    <cfRule type="expression" dxfId="2" priority="7843">
      <formula>R139&gt;=1</formula>
    </cfRule>
    <cfRule type="expression" dxfId="3" priority="7844" stopIfTrue="1">
      <formula>R139=""</formula>
    </cfRule>
    <cfRule type="expression" dxfId="1" priority="7845" stopIfTrue="1">
      <formula>R139&lt;=0</formula>
    </cfRule>
    <cfRule type="expression" dxfId="13" priority="7846" stopIfTrue="1">
      <formula>R139&lt;1</formula>
    </cfRule>
    <cfRule type="expression" dxfId="2" priority="7847">
      <formula>R139&gt;=1</formula>
    </cfRule>
  </conditionalFormatting>
  <conditionalFormatting sqref="I140">
    <cfRule type="cellIs" dxfId="10" priority="7520" operator="equal">
      <formula>"Pending"</formula>
    </cfRule>
    <cfRule type="cellIs" dxfId="11" priority="7519" operator="equal">
      <formula>"Ongoing"</formula>
    </cfRule>
    <cfRule type="cellIs" dxfId="12" priority="7518" operator="equal">
      <formula>"Completed"</formula>
    </cfRule>
  </conditionalFormatting>
  <conditionalFormatting sqref="N140:O140">
    <cfRule type="containsBlanks" dxfId="9" priority="7521" stopIfTrue="1">
      <formula>LEN(TRIM(N140))=0</formula>
    </cfRule>
    <cfRule type="expression" dxfId="2" priority="7522" stopIfTrue="1">
      <formula>ISNUMBER(FIND("100%",LEFT(N140,4)))</formula>
    </cfRule>
    <cfRule type="expression" dxfId="1" priority="7538" stopIfTrue="1">
      <formula>ISNUMBER(FIND("0%",LEFT(N140,2)))</formula>
    </cfRule>
  </conditionalFormatting>
  <conditionalFormatting sqref="Q140">
    <cfRule type="expression" dxfId="5" priority="7481" stopIfTrue="1">
      <formula>WpAreaA_Sub1_exist=FALSE</formula>
    </cfRule>
    <cfRule type="expression" dxfId="3" priority="7482" stopIfTrue="1">
      <formula>Q140=""</formula>
    </cfRule>
    <cfRule type="expression" dxfId="1" priority="7483" stopIfTrue="1">
      <formula>Q140&lt;=0</formula>
    </cfRule>
    <cfRule type="expression" dxfId="13" priority="7484" stopIfTrue="1">
      <formula>Q140&lt;1</formula>
    </cfRule>
    <cfRule type="expression" dxfId="2" priority="7485">
      <formula>Q140&gt;=1</formula>
    </cfRule>
    <cfRule type="expression" dxfId="3" priority="7486" stopIfTrue="1">
      <formula>Q140=""</formula>
    </cfRule>
    <cfRule type="expression" dxfId="1" priority="7487" stopIfTrue="1">
      <formula>Q140&lt;=0</formula>
    </cfRule>
    <cfRule type="expression" dxfId="13" priority="7488" stopIfTrue="1">
      <formula>Q140&lt;1</formula>
    </cfRule>
    <cfRule type="expression" dxfId="2" priority="7489">
      <formula>Q140&gt;=1</formula>
    </cfRule>
  </conditionalFormatting>
  <conditionalFormatting sqref="R140">
    <cfRule type="expression" dxfId="5" priority="7529" stopIfTrue="1">
      <formula>WpAreaA_Sub2_exist=FALSE</formula>
    </cfRule>
    <cfRule type="expression" dxfId="3" priority="7530" stopIfTrue="1">
      <formula>R140=""</formula>
    </cfRule>
    <cfRule type="expression" dxfId="1" priority="7531" stopIfTrue="1">
      <formula>R140&lt;=0</formula>
    </cfRule>
    <cfRule type="expression" dxfId="13" priority="7532" stopIfTrue="1">
      <formula>R140&lt;1</formula>
    </cfRule>
    <cfRule type="expression" dxfId="2" priority="7533">
      <formula>R140&gt;=1</formula>
    </cfRule>
    <cfRule type="expression" dxfId="3" priority="7534" stopIfTrue="1">
      <formula>R140=""</formula>
    </cfRule>
    <cfRule type="expression" dxfId="1" priority="7535" stopIfTrue="1">
      <formula>R140&lt;=0</formula>
    </cfRule>
    <cfRule type="expression" dxfId="13" priority="7536" stopIfTrue="1">
      <formula>R140&lt;1</formula>
    </cfRule>
    <cfRule type="expression" dxfId="2" priority="7537">
      <formula>R140&gt;=1</formula>
    </cfRule>
  </conditionalFormatting>
  <conditionalFormatting sqref="Z140:AB140">
    <cfRule type="expression" dxfId="5" priority="7490" stopIfTrue="1">
      <formula>WpAreaA_Sub1_exist=FALSE</formula>
    </cfRule>
    <cfRule type="expression" dxfId="3" priority="7491" stopIfTrue="1">
      <formula>Z140=""</formula>
    </cfRule>
    <cfRule type="expression" dxfId="1" priority="7492" stopIfTrue="1">
      <formula>Z140&lt;=0</formula>
    </cfRule>
    <cfRule type="expression" dxfId="13" priority="7493" stopIfTrue="1">
      <formula>Z140&lt;1</formula>
    </cfRule>
    <cfRule type="expression" dxfId="2" priority="7494">
      <formula>Z140&gt;=1</formula>
    </cfRule>
    <cfRule type="expression" dxfId="3" priority="7495" stopIfTrue="1">
      <formula>Z140=""</formula>
    </cfRule>
    <cfRule type="expression" dxfId="1" priority="7496" stopIfTrue="1">
      <formula>Z140&lt;=0</formula>
    </cfRule>
    <cfRule type="expression" dxfId="13" priority="7497" stopIfTrue="1">
      <formula>Z140&lt;1</formula>
    </cfRule>
    <cfRule type="expression" dxfId="2" priority="7498">
      <formula>Z140&gt;=1</formula>
    </cfRule>
  </conditionalFormatting>
  <conditionalFormatting sqref="I141">
    <cfRule type="cellIs" dxfId="10" priority="7785" operator="equal">
      <formula>"Pending"</formula>
    </cfRule>
    <cfRule type="cellIs" dxfId="11" priority="7784" operator="equal">
      <formula>"Ongoing"</formula>
    </cfRule>
    <cfRule type="cellIs" dxfId="12" priority="7783" operator="equal">
      <formula>"Completed"</formula>
    </cfRule>
  </conditionalFormatting>
  <conditionalFormatting sqref="N141:O141">
    <cfRule type="containsBlanks" dxfId="9" priority="7786" stopIfTrue="1">
      <formula>LEN(TRIM(N141))=0</formula>
    </cfRule>
    <cfRule type="expression" dxfId="2" priority="7787" stopIfTrue="1">
      <formula>ISNUMBER(FIND("100%",LEFT(N141,4)))</formula>
    </cfRule>
    <cfRule type="expression" dxfId="1" priority="7808" stopIfTrue="1">
      <formula>ISNUMBER(FIND("0%",LEFT(N141,2)))</formula>
    </cfRule>
  </conditionalFormatting>
  <conditionalFormatting sqref="Q141">
    <cfRule type="expression" dxfId="3" priority="7788" stopIfTrue="1">
      <formula>Q141=""</formula>
    </cfRule>
    <cfRule type="expression" dxfId="1" priority="7789" stopIfTrue="1">
      <formula>Q141&lt;=0</formula>
    </cfRule>
    <cfRule type="expression" dxfId="13" priority="7790" stopIfTrue="1">
      <formula>Q141&lt;1</formula>
    </cfRule>
    <cfRule type="expression" dxfId="2" priority="7791">
      <formula>Q141&gt;=1</formula>
    </cfRule>
    <cfRule type="expression" dxfId="5" priority="7798" stopIfTrue="1">
      <formula>WpAreaA_Sub1_exist=FALSE</formula>
    </cfRule>
  </conditionalFormatting>
  <conditionalFormatting sqref="Q141:R141">
    <cfRule type="expression" dxfId="3" priority="7804" stopIfTrue="1">
      <formula>Q141=""</formula>
    </cfRule>
    <cfRule type="expression" dxfId="1" priority="7805" stopIfTrue="1">
      <formula>Q141&lt;=0</formula>
    </cfRule>
    <cfRule type="expression" dxfId="13" priority="7806" stopIfTrue="1">
      <formula>Q141&lt;1</formula>
    </cfRule>
    <cfRule type="expression" dxfId="2" priority="7807">
      <formula>Q141&gt;=1</formula>
    </cfRule>
  </conditionalFormatting>
  <conditionalFormatting sqref="R141">
    <cfRule type="expression" dxfId="5" priority="7799" stopIfTrue="1">
      <formula>WpAreaA_Sub2_exist=FALSE</formula>
    </cfRule>
    <cfRule type="expression" dxfId="3" priority="7800" stopIfTrue="1">
      <formula>R141=""</formula>
    </cfRule>
    <cfRule type="expression" dxfId="1" priority="7801" stopIfTrue="1">
      <formula>R141&lt;=0</formula>
    </cfRule>
    <cfRule type="expression" dxfId="13" priority="7802" stopIfTrue="1">
      <formula>R141&lt;1</formula>
    </cfRule>
    <cfRule type="expression" dxfId="2" priority="7803">
      <formula>R141&gt;=1</formula>
    </cfRule>
  </conditionalFormatting>
  <conditionalFormatting sqref="I142">
    <cfRule type="cellIs" dxfId="10" priority="7740" operator="equal">
      <formula>"Pending"</formula>
    </cfRule>
    <cfRule type="cellIs" dxfId="11" priority="7739" operator="equal">
      <formula>"Ongoing"</formula>
    </cfRule>
    <cfRule type="cellIs" dxfId="12" priority="7738" operator="equal">
      <formula>"Completed"</formula>
    </cfRule>
  </conditionalFormatting>
  <conditionalFormatting sqref="N142:O142">
    <cfRule type="containsBlanks" dxfId="9" priority="7741" stopIfTrue="1">
      <formula>LEN(TRIM(N142))=0</formula>
    </cfRule>
    <cfRule type="expression" dxfId="2" priority="7742" stopIfTrue="1">
      <formula>ISNUMBER(FIND("100%",LEFT(N142,4)))</formula>
    </cfRule>
    <cfRule type="expression" dxfId="1" priority="7763" stopIfTrue="1">
      <formula>ISNUMBER(FIND("0%",LEFT(N142,2)))</formula>
    </cfRule>
  </conditionalFormatting>
  <conditionalFormatting sqref="Q142">
    <cfRule type="expression" dxfId="3" priority="7743" stopIfTrue="1">
      <formula>Q142=""</formula>
    </cfRule>
    <cfRule type="expression" dxfId="1" priority="7744" stopIfTrue="1">
      <formula>Q142&lt;=0</formula>
    </cfRule>
    <cfRule type="expression" dxfId="13" priority="7745" stopIfTrue="1">
      <formula>Q142&lt;1</formula>
    </cfRule>
    <cfRule type="expression" dxfId="2" priority="7746">
      <formula>Q142&gt;=1</formula>
    </cfRule>
    <cfRule type="expression" dxfId="5" priority="7753" stopIfTrue="1">
      <formula>WpAreaA_Sub1_exist=FALSE</formula>
    </cfRule>
  </conditionalFormatting>
  <conditionalFormatting sqref="Q142:R142">
    <cfRule type="expression" dxfId="3" priority="7759" stopIfTrue="1">
      <formula>Q142=""</formula>
    </cfRule>
    <cfRule type="expression" dxfId="1" priority="7760" stopIfTrue="1">
      <formula>Q142&lt;=0</formula>
    </cfRule>
    <cfRule type="expression" dxfId="13" priority="7761" stopIfTrue="1">
      <formula>Q142&lt;1</formula>
    </cfRule>
    <cfRule type="expression" dxfId="2" priority="7762">
      <formula>Q142&gt;=1</formula>
    </cfRule>
  </conditionalFormatting>
  <conditionalFormatting sqref="R142">
    <cfRule type="expression" dxfId="5" priority="7754" stopIfTrue="1">
      <formula>WpAreaA_Sub2_exist=FALSE</formula>
    </cfRule>
    <cfRule type="expression" dxfId="3" priority="7755" stopIfTrue="1">
      <formula>R142=""</formula>
    </cfRule>
    <cfRule type="expression" dxfId="1" priority="7756" stopIfTrue="1">
      <formula>R142&lt;=0</formula>
    </cfRule>
    <cfRule type="expression" dxfId="13" priority="7757" stopIfTrue="1">
      <formula>R142&lt;1</formula>
    </cfRule>
    <cfRule type="expression" dxfId="2" priority="7758">
      <formula>R142&gt;=1</formula>
    </cfRule>
  </conditionalFormatting>
  <conditionalFormatting sqref="I143">
    <cfRule type="cellIs" dxfId="10" priority="7695" operator="equal">
      <formula>"Pending"</formula>
    </cfRule>
    <cfRule type="cellIs" dxfId="11" priority="7694" operator="equal">
      <formula>"Ongoing"</formula>
    </cfRule>
    <cfRule type="cellIs" dxfId="12" priority="7693" operator="equal">
      <formula>"Completed"</formula>
    </cfRule>
  </conditionalFormatting>
  <conditionalFormatting sqref="N143:O143">
    <cfRule type="containsBlanks" dxfId="9" priority="7696" stopIfTrue="1">
      <formula>LEN(TRIM(N143))=0</formula>
    </cfRule>
    <cfRule type="expression" dxfId="2" priority="7697" stopIfTrue="1">
      <formula>ISNUMBER(FIND("100%",LEFT(N143,4)))</formula>
    </cfRule>
    <cfRule type="expression" dxfId="1" priority="7718" stopIfTrue="1">
      <formula>ISNUMBER(FIND("0%",LEFT(N143,2)))</formula>
    </cfRule>
  </conditionalFormatting>
  <conditionalFormatting sqref="Q143">
    <cfRule type="expression" dxfId="3" priority="7698" stopIfTrue="1">
      <formula>Q143=""</formula>
    </cfRule>
    <cfRule type="expression" dxfId="1" priority="7699" stopIfTrue="1">
      <formula>Q143&lt;=0</formula>
    </cfRule>
    <cfRule type="expression" dxfId="13" priority="7700" stopIfTrue="1">
      <formula>Q143&lt;1</formula>
    </cfRule>
    <cfRule type="expression" dxfId="2" priority="7701">
      <formula>Q143&gt;=1</formula>
    </cfRule>
    <cfRule type="expression" dxfId="5" priority="7708" stopIfTrue="1">
      <formula>WpAreaA_Sub1_exist=FALSE</formula>
    </cfRule>
  </conditionalFormatting>
  <conditionalFormatting sqref="Q143:R143">
    <cfRule type="expression" dxfId="3" priority="7714" stopIfTrue="1">
      <formula>Q143=""</formula>
    </cfRule>
    <cfRule type="expression" dxfId="1" priority="7715" stopIfTrue="1">
      <formula>Q143&lt;=0</formula>
    </cfRule>
    <cfRule type="expression" dxfId="13" priority="7716" stopIfTrue="1">
      <formula>Q143&lt;1</formula>
    </cfRule>
    <cfRule type="expression" dxfId="2" priority="7717">
      <formula>Q143&gt;=1</formula>
    </cfRule>
  </conditionalFormatting>
  <conditionalFormatting sqref="R143">
    <cfRule type="expression" dxfId="5" priority="7709" stopIfTrue="1">
      <formula>WpAreaA_Sub2_exist=FALSE</formula>
    </cfRule>
    <cfRule type="expression" dxfId="3" priority="7710" stopIfTrue="1">
      <formula>R143=""</formula>
    </cfRule>
    <cfRule type="expression" dxfId="1" priority="7711" stopIfTrue="1">
      <formula>R143&lt;=0</formula>
    </cfRule>
    <cfRule type="expression" dxfId="13" priority="7712" stopIfTrue="1">
      <formula>R143&lt;1</formula>
    </cfRule>
    <cfRule type="expression" dxfId="2" priority="7713">
      <formula>R143&gt;=1</formula>
    </cfRule>
  </conditionalFormatting>
  <conditionalFormatting sqref="I144">
    <cfRule type="cellIs" dxfId="10" priority="7650" operator="equal">
      <formula>"Pending"</formula>
    </cfRule>
    <cfRule type="cellIs" dxfId="11" priority="7649" operator="equal">
      <formula>"Ongoing"</formula>
    </cfRule>
    <cfRule type="cellIs" dxfId="12" priority="7648" operator="equal">
      <formula>"Completed"</formula>
    </cfRule>
  </conditionalFormatting>
  <conditionalFormatting sqref="N144:O144">
    <cfRule type="containsBlanks" dxfId="9" priority="7651" stopIfTrue="1">
      <formula>LEN(TRIM(N144))=0</formula>
    </cfRule>
    <cfRule type="expression" dxfId="2" priority="7652" stopIfTrue="1">
      <formula>ISNUMBER(FIND("100%",LEFT(N144,4)))</formula>
    </cfRule>
    <cfRule type="expression" dxfId="1" priority="7673" stopIfTrue="1">
      <formula>ISNUMBER(FIND("0%",LEFT(N144,2)))</formula>
    </cfRule>
  </conditionalFormatting>
  <conditionalFormatting sqref="Q144">
    <cfRule type="expression" dxfId="3" priority="7653" stopIfTrue="1">
      <formula>Q144=""</formula>
    </cfRule>
    <cfRule type="expression" dxfId="1" priority="7654" stopIfTrue="1">
      <formula>Q144&lt;=0</formula>
    </cfRule>
    <cfRule type="expression" dxfId="13" priority="7655" stopIfTrue="1">
      <formula>Q144&lt;1</formula>
    </cfRule>
    <cfRule type="expression" dxfId="2" priority="7656">
      <formula>Q144&gt;=1</formula>
    </cfRule>
    <cfRule type="expression" dxfId="5" priority="7663" stopIfTrue="1">
      <formula>WpAreaA_Sub1_exist=FALSE</formula>
    </cfRule>
  </conditionalFormatting>
  <conditionalFormatting sqref="Q144:R144">
    <cfRule type="expression" dxfId="3" priority="7669" stopIfTrue="1">
      <formula>Q144=""</formula>
    </cfRule>
    <cfRule type="expression" dxfId="1" priority="7670" stopIfTrue="1">
      <formula>Q144&lt;=0</formula>
    </cfRule>
    <cfRule type="expression" dxfId="13" priority="7671" stopIfTrue="1">
      <formula>Q144&lt;1</formula>
    </cfRule>
    <cfRule type="expression" dxfId="2" priority="7672">
      <formula>Q144&gt;=1</formula>
    </cfRule>
  </conditionalFormatting>
  <conditionalFormatting sqref="R144">
    <cfRule type="expression" dxfId="5" priority="7664" stopIfTrue="1">
      <formula>WpAreaA_Sub2_exist=FALSE</formula>
    </cfRule>
    <cfRule type="expression" dxfId="3" priority="7665" stopIfTrue="1">
      <formula>R144=""</formula>
    </cfRule>
    <cfRule type="expression" dxfId="1" priority="7666" stopIfTrue="1">
      <formula>R144&lt;=0</formula>
    </cfRule>
    <cfRule type="expression" dxfId="13" priority="7667" stopIfTrue="1">
      <formula>R144&lt;1</formula>
    </cfRule>
    <cfRule type="expression" dxfId="2" priority="7668">
      <formula>R144&gt;=1</formula>
    </cfRule>
  </conditionalFormatting>
  <conditionalFormatting sqref="I145">
    <cfRule type="cellIs" dxfId="10" priority="7457" operator="equal">
      <formula>"Pending"</formula>
    </cfRule>
    <cfRule type="cellIs" dxfId="11" priority="7456" operator="equal">
      <formula>"Ongoing"</formula>
    </cfRule>
    <cfRule type="cellIs" dxfId="12" priority="7455" operator="equal">
      <formula>"Completed"</formula>
    </cfRule>
  </conditionalFormatting>
  <conditionalFormatting sqref="N145:O145">
    <cfRule type="containsBlanks" dxfId="9" priority="7458" stopIfTrue="1">
      <formula>LEN(TRIM(N145))=0</formula>
    </cfRule>
    <cfRule type="expression" dxfId="2" priority="7459" stopIfTrue="1">
      <formula>ISNUMBER(FIND("100%",LEFT(N145,4)))</formula>
    </cfRule>
    <cfRule type="expression" dxfId="1" priority="7480" stopIfTrue="1">
      <formula>ISNUMBER(FIND("0%",LEFT(N145,2)))</formula>
    </cfRule>
  </conditionalFormatting>
  <conditionalFormatting sqref="Q145">
    <cfRule type="expression" dxfId="3" priority="7460" stopIfTrue="1">
      <formula>Q145=""</formula>
    </cfRule>
    <cfRule type="expression" dxfId="1" priority="7461" stopIfTrue="1">
      <formula>Q145&lt;=0</formula>
    </cfRule>
    <cfRule type="expression" dxfId="13" priority="7462" stopIfTrue="1">
      <formula>Q145&lt;1</formula>
    </cfRule>
    <cfRule type="expression" dxfId="2" priority="7463">
      <formula>Q145&gt;=1</formula>
    </cfRule>
    <cfRule type="expression" dxfId="5" priority="7470" stopIfTrue="1">
      <formula>WpAreaA_Sub1_exist=FALSE</formula>
    </cfRule>
  </conditionalFormatting>
  <conditionalFormatting sqref="Q145:R145">
    <cfRule type="expression" dxfId="3" priority="7476" stopIfTrue="1">
      <formula>Q145=""</formula>
    </cfRule>
    <cfRule type="expression" dxfId="1" priority="7477" stopIfTrue="1">
      <formula>Q145&lt;=0</formula>
    </cfRule>
    <cfRule type="expression" dxfId="13" priority="7478" stopIfTrue="1">
      <formula>Q145&lt;1</formula>
    </cfRule>
    <cfRule type="expression" dxfId="2" priority="7479">
      <formula>Q145&gt;=1</formula>
    </cfRule>
  </conditionalFormatting>
  <conditionalFormatting sqref="R145">
    <cfRule type="expression" dxfId="5" priority="7471" stopIfTrue="1">
      <formula>WpAreaA_Sub2_exist=FALSE</formula>
    </cfRule>
    <cfRule type="expression" dxfId="3" priority="7472" stopIfTrue="1">
      <formula>R145=""</formula>
    </cfRule>
    <cfRule type="expression" dxfId="1" priority="7473" stopIfTrue="1">
      <formula>R145&lt;=0</formula>
    </cfRule>
    <cfRule type="expression" dxfId="13" priority="7474" stopIfTrue="1">
      <formula>R145&lt;1</formula>
    </cfRule>
    <cfRule type="expression" dxfId="2" priority="7475">
      <formula>R145&gt;=1</formula>
    </cfRule>
  </conditionalFormatting>
  <conditionalFormatting sqref="V145:AB145">
    <cfRule type="expression" dxfId="5" priority="7427" stopIfTrue="1">
      <formula>WpAreaA_Sub1_exist=FALSE</formula>
    </cfRule>
    <cfRule type="expression" dxfId="3" priority="7428" stopIfTrue="1">
      <formula>V145=""</formula>
    </cfRule>
    <cfRule type="expression" dxfId="1" priority="7429" stopIfTrue="1">
      <formula>V145&lt;=0</formula>
    </cfRule>
    <cfRule type="expression" dxfId="13" priority="7430" stopIfTrue="1">
      <formula>V145&lt;1</formula>
    </cfRule>
    <cfRule type="expression" dxfId="2" priority="7431">
      <formula>V145&gt;=1</formula>
    </cfRule>
    <cfRule type="expression" dxfId="3" priority="7432" stopIfTrue="1">
      <formula>V145=""</formula>
    </cfRule>
    <cfRule type="expression" dxfId="1" priority="7433" stopIfTrue="1">
      <formula>V145&lt;=0</formula>
    </cfRule>
    <cfRule type="expression" dxfId="13" priority="7434" stopIfTrue="1">
      <formula>V145&lt;1</formula>
    </cfRule>
    <cfRule type="expression" dxfId="2" priority="7435">
      <formula>V145&gt;=1</formula>
    </cfRule>
  </conditionalFormatting>
  <conditionalFormatting sqref="I146">
    <cfRule type="cellIs" dxfId="10" priority="7403" operator="equal">
      <formula>"Pending"</formula>
    </cfRule>
    <cfRule type="cellIs" dxfId="11" priority="7402" operator="equal">
      <formula>"Ongoing"</formula>
    </cfRule>
    <cfRule type="cellIs" dxfId="12" priority="7401" operator="equal">
      <formula>"Completed"</formula>
    </cfRule>
  </conditionalFormatting>
  <conditionalFormatting sqref="N146:O146">
    <cfRule type="containsBlanks" dxfId="9" priority="7404" stopIfTrue="1">
      <formula>LEN(TRIM(N146))=0</formula>
    </cfRule>
    <cfRule type="expression" dxfId="2" priority="7405" stopIfTrue="1">
      <formula>ISNUMBER(FIND("100%",LEFT(N146,4)))</formula>
    </cfRule>
    <cfRule type="expression" dxfId="1" priority="7426" stopIfTrue="1">
      <formula>ISNUMBER(FIND("0%",LEFT(N146,2)))</formula>
    </cfRule>
  </conditionalFormatting>
  <conditionalFormatting sqref="Q146">
    <cfRule type="expression" dxfId="3" priority="7406" stopIfTrue="1">
      <formula>Q146=""</formula>
    </cfRule>
    <cfRule type="expression" dxfId="1" priority="7407" stopIfTrue="1">
      <formula>Q146&lt;=0</formula>
    </cfRule>
    <cfRule type="expression" dxfId="13" priority="7408" stopIfTrue="1">
      <formula>Q146&lt;1</formula>
    </cfRule>
    <cfRule type="expression" dxfId="2" priority="7409">
      <formula>Q146&gt;=1</formula>
    </cfRule>
    <cfRule type="expression" dxfId="5" priority="7416" stopIfTrue="1">
      <formula>WpAreaA_Sub1_exist=FALSE</formula>
    </cfRule>
  </conditionalFormatting>
  <conditionalFormatting sqref="Q146:R146">
    <cfRule type="expression" dxfId="3" priority="7422" stopIfTrue="1">
      <formula>Q146=""</formula>
    </cfRule>
    <cfRule type="expression" dxfId="1" priority="7423" stopIfTrue="1">
      <formula>Q146&lt;=0</formula>
    </cfRule>
    <cfRule type="expression" dxfId="13" priority="7424" stopIfTrue="1">
      <formula>Q146&lt;1</formula>
    </cfRule>
    <cfRule type="expression" dxfId="2" priority="7425">
      <formula>Q146&gt;=1</formula>
    </cfRule>
  </conditionalFormatting>
  <conditionalFormatting sqref="R146">
    <cfRule type="expression" dxfId="5" priority="7417" stopIfTrue="1">
      <formula>WpAreaA_Sub2_exist=FALSE</formula>
    </cfRule>
    <cfRule type="expression" dxfId="3" priority="7418" stopIfTrue="1">
      <formula>R146=""</formula>
    </cfRule>
    <cfRule type="expression" dxfId="1" priority="7419" stopIfTrue="1">
      <formula>R146&lt;=0</formula>
    </cfRule>
    <cfRule type="expression" dxfId="13" priority="7420" stopIfTrue="1">
      <formula>R146&lt;1</formula>
    </cfRule>
    <cfRule type="expression" dxfId="2" priority="7421">
      <formula>R146&gt;=1</formula>
    </cfRule>
  </conditionalFormatting>
  <conditionalFormatting sqref="I147">
    <cfRule type="cellIs" dxfId="10" priority="7349" operator="equal">
      <formula>"Pending"</formula>
    </cfRule>
    <cfRule type="cellIs" dxfId="11" priority="7348" operator="equal">
      <formula>"Ongoing"</formula>
    </cfRule>
    <cfRule type="cellIs" dxfId="12" priority="7347" operator="equal">
      <formula>"Completed"</formula>
    </cfRule>
  </conditionalFormatting>
  <conditionalFormatting sqref="N147:O147">
    <cfRule type="containsBlanks" dxfId="9" priority="7350" stopIfTrue="1">
      <formula>LEN(TRIM(N147))=0</formula>
    </cfRule>
    <cfRule type="expression" dxfId="2" priority="7351" stopIfTrue="1">
      <formula>ISNUMBER(FIND("100%",LEFT(N147,4)))</formula>
    </cfRule>
    <cfRule type="expression" dxfId="1" priority="7372" stopIfTrue="1">
      <formula>ISNUMBER(FIND("0%",LEFT(N147,2)))</formula>
    </cfRule>
  </conditionalFormatting>
  <conditionalFormatting sqref="Q147">
    <cfRule type="expression" dxfId="3" priority="7352" stopIfTrue="1">
      <formula>Q147=""</formula>
    </cfRule>
    <cfRule type="expression" dxfId="1" priority="7353" stopIfTrue="1">
      <formula>Q147&lt;=0</formula>
    </cfRule>
    <cfRule type="expression" dxfId="13" priority="7354" stopIfTrue="1">
      <formula>Q147&lt;1</formula>
    </cfRule>
    <cfRule type="expression" dxfId="2" priority="7355">
      <formula>Q147&gt;=1</formula>
    </cfRule>
    <cfRule type="expression" dxfId="5" priority="7362" stopIfTrue="1">
      <formula>WpAreaA_Sub1_exist=FALSE</formula>
    </cfRule>
  </conditionalFormatting>
  <conditionalFormatting sqref="Q147:R147">
    <cfRule type="expression" dxfId="3" priority="7368" stopIfTrue="1">
      <formula>Q147=""</formula>
    </cfRule>
    <cfRule type="expression" dxfId="1" priority="7369" stopIfTrue="1">
      <formula>Q147&lt;=0</formula>
    </cfRule>
    <cfRule type="expression" dxfId="13" priority="7370" stopIfTrue="1">
      <formula>Q147&lt;1</formula>
    </cfRule>
    <cfRule type="expression" dxfId="2" priority="7371">
      <formula>Q147&gt;=1</formula>
    </cfRule>
  </conditionalFormatting>
  <conditionalFormatting sqref="R147">
    <cfRule type="expression" dxfId="5" priority="7363" stopIfTrue="1">
      <formula>WpAreaA_Sub2_exist=FALSE</formula>
    </cfRule>
    <cfRule type="expression" dxfId="3" priority="7364" stopIfTrue="1">
      <formula>R147=""</formula>
    </cfRule>
    <cfRule type="expression" dxfId="1" priority="7365" stopIfTrue="1">
      <formula>R147&lt;=0</formula>
    </cfRule>
    <cfRule type="expression" dxfId="13" priority="7366" stopIfTrue="1">
      <formula>R147&lt;1</formula>
    </cfRule>
    <cfRule type="expression" dxfId="2" priority="7367">
      <formula>R147&gt;=1</formula>
    </cfRule>
  </conditionalFormatting>
  <conditionalFormatting sqref="I148">
    <cfRule type="cellIs" dxfId="10" priority="7012" operator="equal">
      <formula>"Pending"</formula>
    </cfRule>
    <cfRule type="cellIs" dxfId="11" priority="7011" operator="equal">
      <formula>"Ongoing"</formula>
    </cfRule>
    <cfRule type="cellIs" dxfId="12" priority="7010" operator="equal">
      <formula>"Completed"</formula>
    </cfRule>
  </conditionalFormatting>
  <conditionalFormatting sqref="N148:O148">
    <cfRule type="containsBlanks" dxfId="9" priority="7013" stopIfTrue="1">
      <formula>LEN(TRIM(N148))=0</formula>
    </cfRule>
    <cfRule type="expression" dxfId="2" priority="7014" stopIfTrue="1">
      <formula>ISNUMBER(FIND("100%",LEFT(N148,4)))</formula>
    </cfRule>
    <cfRule type="expression" dxfId="1" priority="7035" stopIfTrue="1">
      <formula>ISNUMBER(FIND("0%",LEFT(N148,2)))</formula>
    </cfRule>
  </conditionalFormatting>
  <conditionalFormatting sqref="Q148">
    <cfRule type="expression" dxfId="3" priority="6982" stopIfTrue="1">
      <formula>Q148=""</formula>
    </cfRule>
    <cfRule type="expression" dxfId="1" priority="6983" stopIfTrue="1">
      <formula>Q148&lt;=0</formula>
    </cfRule>
    <cfRule type="expression" dxfId="13" priority="6984" stopIfTrue="1">
      <formula>Q148&lt;1</formula>
    </cfRule>
    <cfRule type="expression" dxfId="2" priority="6985">
      <formula>Q148&gt;=1</formula>
    </cfRule>
    <cfRule type="expression" dxfId="5" priority="6986" stopIfTrue="1">
      <formula>WpAreaA_Sub1_exist=FALSE</formula>
    </cfRule>
    <cfRule type="expression" dxfId="3" priority="6987" stopIfTrue="1">
      <formula>Q148=""</formula>
    </cfRule>
    <cfRule type="expression" dxfId="1" priority="6988" stopIfTrue="1">
      <formula>Q148&lt;=0</formula>
    </cfRule>
    <cfRule type="expression" dxfId="13" priority="6989" stopIfTrue="1">
      <formula>Q148&lt;1</formula>
    </cfRule>
    <cfRule type="expression" dxfId="2" priority="6990">
      <formula>Q148&gt;=1</formula>
    </cfRule>
    <cfRule type="expression" dxfId="3" priority="7015" stopIfTrue="1">
      <formula>Q148=""</formula>
    </cfRule>
    <cfRule type="expression" dxfId="1" priority="7016" stopIfTrue="1">
      <formula>Q148&lt;=0</formula>
    </cfRule>
    <cfRule type="expression" dxfId="13" priority="7017" stopIfTrue="1">
      <formula>Q148&lt;1</formula>
    </cfRule>
    <cfRule type="expression" dxfId="2" priority="7018">
      <formula>Q148&gt;=1</formula>
    </cfRule>
    <cfRule type="expression" dxfId="5" priority="7025" stopIfTrue="1">
      <formula>WpAreaA_Sub1_exist=FALSE</formula>
    </cfRule>
  </conditionalFormatting>
  <conditionalFormatting sqref="Q148:R148">
    <cfRule type="expression" dxfId="3" priority="7031" stopIfTrue="1">
      <formula>Q148=""</formula>
    </cfRule>
    <cfRule type="expression" dxfId="1" priority="7032" stopIfTrue="1">
      <formula>Q148&lt;=0</formula>
    </cfRule>
    <cfRule type="expression" dxfId="13" priority="7033" stopIfTrue="1">
      <formula>Q148&lt;1</formula>
    </cfRule>
    <cfRule type="expression" dxfId="2" priority="7034">
      <formula>Q148&gt;=1</formula>
    </cfRule>
  </conditionalFormatting>
  <conditionalFormatting sqref="R148">
    <cfRule type="expression" dxfId="5" priority="7026" stopIfTrue="1">
      <formula>WpAreaA_Sub2_exist=FALSE</formula>
    </cfRule>
    <cfRule type="expression" dxfId="3" priority="7027" stopIfTrue="1">
      <formula>R148=""</formula>
    </cfRule>
    <cfRule type="expression" dxfId="1" priority="7028" stopIfTrue="1">
      <formula>R148&lt;=0</formula>
    </cfRule>
    <cfRule type="expression" dxfId="13" priority="7029" stopIfTrue="1">
      <formula>R148&lt;1</formula>
    </cfRule>
    <cfRule type="expression" dxfId="2" priority="7030">
      <formula>R148&gt;=1</formula>
    </cfRule>
  </conditionalFormatting>
  <conditionalFormatting sqref="Z148:AB148">
    <cfRule type="expression" dxfId="5" priority="6973" stopIfTrue="1">
      <formula>WpAreaA_Sub1_exist=FALSE</formula>
    </cfRule>
    <cfRule type="expression" dxfId="3" priority="6974" stopIfTrue="1">
      <formula>Z148=""</formula>
    </cfRule>
    <cfRule type="expression" dxfId="1" priority="6975" stopIfTrue="1">
      <formula>Z148&lt;=0</formula>
    </cfRule>
    <cfRule type="expression" dxfId="13" priority="6976" stopIfTrue="1">
      <formula>Z148&lt;1</formula>
    </cfRule>
    <cfRule type="expression" dxfId="2" priority="6977">
      <formula>Z148&gt;=1</formula>
    </cfRule>
    <cfRule type="expression" dxfId="3" priority="6978" stopIfTrue="1">
      <formula>Z148=""</formula>
    </cfRule>
    <cfRule type="expression" dxfId="1" priority="6979" stopIfTrue="1">
      <formula>Z148&lt;=0</formula>
    </cfRule>
    <cfRule type="expression" dxfId="13" priority="6980" stopIfTrue="1">
      <formula>Z148&lt;1</formula>
    </cfRule>
    <cfRule type="expression" dxfId="2" priority="6981">
      <formula>Z148&gt;=1</formula>
    </cfRule>
  </conditionalFormatting>
  <conditionalFormatting sqref="I149">
    <cfRule type="cellIs" dxfId="10" priority="7304" operator="equal">
      <formula>"Pending"</formula>
    </cfRule>
    <cfRule type="cellIs" dxfId="11" priority="7303" operator="equal">
      <formula>"Ongoing"</formula>
    </cfRule>
    <cfRule type="cellIs" dxfId="12" priority="7302" operator="equal">
      <formula>"Completed"</formula>
    </cfRule>
  </conditionalFormatting>
  <conditionalFormatting sqref="N149:O149">
    <cfRule type="containsBlanks" dxfId="9" priority="7305" stopIfTrue="1">
      <formula>LEN(TRIM(N149))=0</formula>
    </cfRule>
    <cfRule type="expression" dxfId="2" priority="7306" stopIfTrue="1">
      <formula>ISNUMBER(FIND("100%",LEFT(N149,4)))</formula>
    </cfRule>
    <cfRule type="expression" dxfId="1" priority="7327" stopIfTrue="1">
      <formula>ISNUMBER(FIND("0%",LEFT(N149,2)))</formula>
    </cfRule>
  </conditionalFormatting>
  <conditionalFormatting sqref="Q149">
    <cfRule type="expression" dxfId="3" priority="7307" stopIfTrue="1">
      <formula>Q149=""</formula>
    </cfRule>
    <cfRule type="expression" dxfId="1" priority="7308" stopIfTrue="1">
      <formula>Q149&lt;=0</formula>
    </cfRule>
    <cfRule type="expression" dxfId="13" priority="7309" stopIfTrue="1">
      <formula>Q149&lt;1</formula>
    </cfRule>
    <cfRule type="expression" dxfId="2" priority="7310">
      <formula>Q149&gt;=1</formula>
    </cfRule>
    <cfRule type="expression" dxfId="5" priority="7317" stopIfTrue="1">
      <formula>WpAreaA_Sub1_exist=FALSE</formula>
    </cfRule>
  </conditionalFormatting>
  <conditionalFormatting sqref="Q149:R149">
    <cfRule type="expression" dxfId="3" priority="7323" stopIfTrue="1">
      <formula>Q149=""</formula>
    </cfRule>
    <cfRule type="expression" dxfId="1" priority="7324" stopIfTrue="1">
      <formula>Q149&lt;=0</formula>
    </cfRule>
    <cfRule type="expression" dxfId="13" priority="7325" stopIfTrue="1">
      <formula>Q149&lt;1</formula>
    </cfRule>
    <cfRule type="expression" dxfId="2" priority="7326">
      <formula>Q149&gt;=1</formula>
    </cfRule>
  </conditionalFormatting>
  <conditionalFormatting sqref="R149">
    <cfRule type="expression" dxfId="5" priority="7318" stopIfTrue="1">
      <formula>WpAreaA_Sub2_exist=FALSE</formula>
    </cfRule>
    <cfRule type="expression" dxfId="3" priority="7319" stopIfTrue="1">
      <formula>R149=""</formula>
    </cfRule>
    <cfRule type="expression" dxfId="1" priority="7320" stopIfTrue="1">
      <formula>R149&lt;=0</formula>
    </cfRule>
    <cfRule type="expression" dxfId="13" priority="7321" stopIfTrue="1">
      <formula>R149&lt;1</formula>
    </cfRule>
    <cfRule type="expression" dxfId="2" priority="7322">
      <formula>R149&gt;=1</formula>
    </cfRule>
  </conditionalFormatting>
  <conditionalFormatting sqref="I150">
    <cfRule type="cellIs" dxfId="10" priority="7264" operator="equal">
      <formula>"Pending"</formula>
    </cfRule>
    <cfRule type="cellIs" dxfId="11" priority="7263" operator="equal">
      <formula>"Ongoing"</formula>
    </cfRule>
    <cfRule type="cellIs" dxfId="12" priority="7262" operator="equal">
      <formula>"Completed"</formula>
    </cfRule>
  </conditionalFormatting>
  <conditionalFormatting sqref="N150:O150">
    <cfRule type="containsBlanks" dxfId="9" priority="7265" stopIfTrue="1">
      <formula>LEN(TRIM(N150))=0</formula>
    </cfRule>
    <cfRule type="expression" dxfId="2" priority="7266" stopIfTrue="1">
      <formula>ISNUMBER(FIND("100%",LEFT(N150,4)))</formula>
    </cfRule>
    <cfRule type="expression" dxfId="1" priority="7282" stopIfTrue="1">
      <formula>ISNUMBER(FIND("0%",LEFT(N150,2)))</formula>
    </cfRule>
  </conditionalFormatting>
  <conditionalFormatting sqref="Q150">
    <cfRule type="expression" dxfId="5" priority="7036" stopIfTrue="1">
      <formula>WpAreaA_Sub1_exist=FALSE</formula>
    </cfRule>
    <cfRule type="expression" dxfId="3" priority="7037" stopIfTrue="1">
      <formula>Q150=""</formula>
    </cfRule>
    <cfRule type="expression" dxfId="1" priority="7038" stopIfTrue="1">
      <formula>Q150&lt;=0</formula>
    </cfRule>
    <cfRule type="expression" dxfId="13" priority="7039" stopIfTrue="1">
      <formula>Q150&lt;1</formula>
    </cfRule>
    <cfRule type="expression" dxfId="2" priority="7040">
      <formula>Q150&gt;=1</formula>
    </cfRule>
    <cfRule type="expression" dxfId="3" priority="7041" stopIfTrue="1">
      <formula>Q150=""</formula>
    </cfRule>
    <cfRule type="expression" dxfId="1" priority="7042" stopIfTrue="1">
      <formula>Q150&lt;=0</formula>
    </cfRule>
    <cfRule type="expression" dxfId="13" priority="7043" stopIfTrue="1">
      <formula>Q150&lt;1</formula>
    </cfRule>
    <cfRule type="expression" dxfId="2" priority="7044">
      <formula>Q150&gt;=1</formula>
    </cfRule>
  </conditionalFormatting>
  <conditionalFormatting sqref="R150">
    <cfRule type="expression" dxfId="5" priority="7273" stopIfTrue="1">
      <formula>WpAreaA_Sub2_exist=FALSE</formula>
    </cfRule>
    <cfRule type="expression" dxfId="3" priority="7274" stopIfTrue="1">
      <formula>R150=""</formula>
    </cfRule>
    <cfRule type="expression" dxfId="1" priority="7275" stopIfTrue="1">
      <formula>R150&lt;=0</formula>
    </cfRule>
    <cfRule type="expression" dxfId="13" priority="7276" stopIfTrue="1">
      <formula>R150&lt;1</formula>
    </cfRule>
    <cfRule type="expression" dxfId="2" priority="7277">
      <formula>R150&gt;=1</formula>
    </cfRule>
    <cfRule type="expression" dxfId="3" priority="7278" stopIfTrue="1">
      <formula>R150=""</formula>
    </cfRule>
    <cfRule type="expression" dxfId="1" priority="7279" stopIfTrue="1">
      <formula>R150&lt;=0</formula>
    </cfRule>
    <cfRule type="expression" dxfId="13" priority="7280" stopIfTrue="1">
      <formula>R150&lt;1</formula>
    </cfRule>
    <cfRule type="expression" dxfId="2" priority="7281">
      <formula>R150&gt;=1</formula>
    </cfRule>
  </conditionalFormatting>
  <conditionalFormatting sqref="I151">
    <cfRule type="cellIs" dxfId="10" priority="6954" operator="equal">
      <formula>"Pending"</formula>
    </cfRule>
    <cfRule type="cellIs" dxfId="11" priority="6953" operator="equal">
      <formula>"Ongoing"</formula>
    </cfRule>
    <cfRule type="cellIs" dxfId="12" priority="6952" operator="equal">
      <formula>"Completed"</formula>
    </cfRule>
  </conditionalFormatting>
  <conditionalFormatting sqref="N151:O151">
    <cfRule type="containsBlanks" dxfId="9" priority="6955" stopIfTrue="1">
      <formula>LEN(TRIM(N151))=0</formula>
    </cfRule>
    <cfRule type="expression" dxfId="2" priority="6956" stopIfTrue="1">
      <formula>ISNUMBER(FIND("100%",LEFT(N151,4)))</formula>
    </cfRule>
    <cfRule type="expression" dxfId="1" priority="6972" stopIfTrue="1">
      <formula>ISNUMBER(FIND("0%",LEFT(N151,2)))</formula>
    </cfRule>
  </conditionalFormatting>
  <conditionalFormatting sqref="Q151">
    <cfRule type="expression" dxfId="5" priority="6915" stopIfTrue="1">
      <formula>WpAreaA_Sub1_exist=FALSE</formula>
    </cfRule>
    <cfRule type="expression" dxfId="3" priority="6916" stopIfTrue="1">
      <formula>Q151=""</formula>
    </cfRule>
    <cfRule type="expression" dxfId="1" priority="6917" stopIfTrue="1">
      <formula>Q151&lt;=0</formula>
    </cfRule>
    <cfRule type="expression" dxfId="13" priority="6918" stopIfTrue="1">
      <formula>Q151&lt;1</formula>
    </cfRule>
    <cfRule type="expression" dxfId="2" priority="6919">
      <formula>Q151&gt;=1</formula>
    </cfRule>
    <cfRule type="expression" dxfId="3" priority="6920" stopIfTrue="1">
      <formula>Q151=""</formula>
    </cfRule>
    <cfRule type="expression" dxfId="1" priority="6921" stopIfTrue="1">
      <formula>Q151&lt;=0</formula>
    </cfRule>
    <cfRule type="expression" dxfId="13" priority="6922" stopIfTrue="1">
      <formula>Q151&lt;1</formula>
    </cfRule>
    <cfRule type="expression" dxfId="2" priority="6923">
      <formula>Q151&gt;=1</formula>
    </cfRule>
  </conditionalFormatting>
  <conditionalFormatting sqref="R151">
    <cfRule type="expression" dxfId="5" priority="6963" stopIfTrue="1">
      <formula>WpAreaA_Sub2_exist=FALSE</formula>
    </cfRule>
    <cfRule type="expression" dxfId="3" priority="6964" stopIfTrue="1">
      <formula>R151=""</formula>
    </cfRule>
    <cfRule type="expression" dxfId="1" priority="6965" stopIfTrue="1">
      <formula>R151&lt;=0</formula>
    </cfRule>
    <cfRule type="expression" dxfId="13" priority="6966" stopIfTrue="1">
      <formula>R151&lt;1</formula>
    </cfRule>
    <cfRule type="expression" dxfId="2" priority="6967">
      <formula>R151&gt;=1</formula>
    </cfRule>
    <cfRule type="expression" dxfId="3" priority="6968" stopIfTrue="1">
      <formula>R151=""</formula>
    </cfRule>
    <cfRule type="expression" dxfId="1" priority="6969" stopIfTrue="1">
      <formula>R151&lt;=0</formula>
    </cfRule>
    <cfRule type="expression" dxfId="13" priority="6970" stopIfTrue="1">
      <formula>R151&lt;1</formula>
    </cfRule>
    <cfRule type="expression" dxfId="2" priority="6971">
      <formula>R151&gt;=1</formula>
    </cfRule>
  </conditionalFormatting>
  <conditionalFormatting sqref="Z151:AB151">
    <cfRule type="expression" dxfId="5" priority="6924" stopIfTrue="1">
      <formula>WpAreaA_Sub1_exist=FALSE</formula>
    </cfRule>
    <cfRule type="expression" dxfId="3" priority="6925" stopIfTrue="1">
      <formula>Z151=""</formula>
    </cfRule>
    <cfRule type="expression" dxfId="1" priority="6926" stopIfTrue="1">
      <formula>Z151&lt;=0</formula>
    </cfRule>
    <cfRule type="expression" dxfId="13" priority="6927" stopIfTrue="1">
      <formula>Z151&lt;1</formula>
    </cfRule>
    <cfRule type="expression" dxfId="2" priority="6928">
      <formula>Z151&gt;=1</formula>
    </cfRule>
    <cfRule type="expression" dxfId="3" priority="6929" stopIfTrue="1">
      <formula>Z151=""</formula>
    </cfRule>
    <cfRule type="expression" dxfId="1" priority="6930" stopIfTrue="1">
      <formula>Z151&lt;=0</formula>
    </cfRule>
    <cfRule type="expression" dxfId="13" priority="6931" stopIfTrue="1">
      <formula>Z151&lt;1</formula>
    </cfRule>
    <cfRule type="expression" dxfId="2" priority="6932">
      <formula>Z151&gt;=1</formula>
    </cfRule>
  </conditionalFormatting>
  <conditionalFormatting sqref="I152">
    <cfRule type="cellIs" dxfId="10" priority="7219" operator="equal">
      <formula>"Pending"</formula>
    </cfRule>
    <cfRule type="cellIs" dxfId="11" priority="7218" operator="equal">
      <formula>"Ongoing"</formula>
    </cfRule>
    <cfRule type="cellIs" dxfId="12" priority="7217" operator="equal">
      <formula>"Completed"</formula>
    </cfRule>
  </conditionalFormatting>
  <conditionalFormatting sqref="N152:O152">
    <cfRule type="containsBlanks" dxfId="9" priority="7220" stopIfTrue="1">
      <formula>LEN(TRIM(N152))=0</formula>
    </cfRule>
    <cfRule type="expression" dxfId="2" priority="7221" stopIfTrue="1">
      <formula>ISNUMBER(FIND("100%",LEFT(N152,4)))</formula>
    </cfRule>
    <cfRule type="expression" dxfId="1" priority="7242" stopIfTrue="1">
      <formula>ISNUMBER(FIND("0%",LEFT(N152,2)))</formula>
    </cfRule>
  </conditionalFormatting>
  <conditionalFormatting sqref="Q152">
    <cfRule type="expression" dxfId="3" priority="7222" stopIfTrue="1">
      <formula>Q152=""</formula>
    </cfRule>
    <cfRule type="expression" dxfId="1" priority="7223" stopIfTrue="1">
      <formula>Q152&lt;=0</formula>
    </cfRule>
    <cfRule type="expression" dxfId="13" priority="7224" stopIfTrue="1">
      <formula>Q152&lt;1</formula>
    </cfRule>
    <cfRule type="expression" dxfId="2" priority="7225">
      <formula>Q152&gt;=1</formula>
    </cfRule>
    <cfRule type="expression" dxfId="5" priority="7232" stopIfTrue="1">
      <formula>WpAreaA_Sub1_exist=FALSE</formula>
    </cfRule>
  </conditionalFormatting>
  <conditionalFormatting sqref="Q152:R152">
    <cfRule type="expression" dxfId="3" priority="7238" stopIfTrue="1">
      <formula>Q152=""</formula>
    </cfRule>
    <cfRule type="expression" dxfId="1" priority="7239" stopIfTrue="1">
      <formula>Q152&lt;=0</formula>
    </cfRule>
    <cfRule type="expression" dxfId="13" priority="7240" stopIfTrue="1">
      <formula>Q152&lt;1</formula>
    </cfRule>
    <cfRule type="expression" dxfId="2" priority="7241">
      <formula>Q152&gt;=1</formula>
    </cfRule>
  </conditionalFormatting>
  <conditionalFormatting sqref="R152">
    <cfRule type="expression" dxfId="5" priority="7233" stopIfTrue="1">
      <formula>WpAreaA_Sub2_exist=FALSE</formula>
    </cfRule>
    <cfRule type="expression" dxfId="3" priority="7234" stopIfTrue="1">
      <formula>R152=""</formula>
    </cfRule>
    <cfRule type="expression" dxfId="1" priority="7235" stopIfTrue="1">
      <formula>R152&lt;=0</formula>
    </cfRule>
    <cfRule type="expression" dxfId="13" priority="7236" stopIfTrue="1">
      <formula>R152&lt;1</formula>
    </cfRule>
    <cfRule type="expression" dxfId="2" priority="7237">
      <formula>R152&gt;=1</formula>
    </cfRule>
  </conditionalFormatting>
  <conditionalFormatting sqref="I153">
    <cfRule type="cellIs" dxfId="10" priority="7174" operator="equal">
      <formula>"Pending"</formula>
    </cfRule>
    <cfRule type="cellIs" dxfId="11" priority="7173" operator="equal">
      <formula>"Ongoing"</formula>
    </cfRule>
    <cfRule type="cellIs" dxfId="12" priority="7172" operator="equal">
      <formula>"Completed"</formula>
    </cfRule>
  </conditionalFormatting>
  <conditionalFormatting sqref="N153:O153">
    <cfRule type="containsBlanks" dxfId="9" priority="7175" stopIfTrue="1">
      <formula>LEN(TRIM(N153))=0</formula>
    </cfRule>
    <cfRule type="expression" dxfId="2" priority="7176" stopIfTrue="1">
      <formula>ISNUMBER(FIND("100%",LEFT(N153,4)))</formula>
    </cfRule>
    <cfRule type="expression" dxfId="1" priority="7197" stopIfTrue="1">
      <formula>ISNUMBER(FIND("0%",LEFT(N153,2)))</formula>
    </cfRule>
  </conditionalFormatting>
  <conditionalFormatting sqref="Q153">
    <cfRule type="expression" dxfId="3" priority="7177" stopIfTrue="1">
      <formula>Q153=""</formula>
    </cfRule>
    <cfRule type="expression" dxfId="1" priority="7178" stopIfTrue="1">
      <formula>Q153&lt;=0</formula>
    </cfRule>
    <cfRule type="expression" dxfId="13" priority="7179" stopIfTrue="1">
      <formula>Q153&lt;1</formula>
    </cfRule>
    <cfRule type="expression" dxfId="2" priority="7180">
      <formula>Q153&gt;=1</formula>
    </cfRule>
    <cfRule type="expression" dxfId="5" priority="7187" stopIfTrue="1">
      <formula>WpAreaA_Sub1_exist=FALSE</formula>
    </cfRule>
  </conditionalFormatting>
  <conditionalFormatting sqref="Q153:R153">
    <cfRule type="expression" dxfId="3" priority="7193" stopIfTrue="1">
      <formula>Q153=""</formula>
    </cfRule>
    <cfRule type="expression" dxfId="1" priority="7194" stopIfTrue="1">
      <formula>Q153&lt;=0</formula>
    </cfRule>
    <cfRule type="expression" dxfId="13" priority="7195" stopIfTrue="1">
      <formula>Q153&lt;1</formula>
    </cfRule>
    <cfRule type="expression" dxfId="2" priority="7196">
      <formula>Q153&gt;=1</formula>
    </cfRule>
  </conditionalFormatting>
  <conditionalFormatting sqref="R153">
    <cfRule type="expression" dxfId="5" priority="7188" stopIfTrue="1">
      <formula>WpAreaA_Sub2_exist=FALSE</formula>
    </cfRule>
    <cfRule type="expression" dxfId="3" priority="7189" stopIfTrue="1">
      <formula>R153=""</formula>
    </cfRule>
    <cfRule type="expression" dxfId="1" priority="7190" stopIfTrue="1">
      <formula>R153&lt;=0</formula>
    </cfRule>
    <cfRule type="expression" dxfId="13" priority="7191" stopIfTrue="1">
      <formula>R153&lt;1</formula>
    </cfRule>
    <cfRule type="expression" dxfId="2" priority="7192">
      <formula>R153&gt;=1</formula>
    </cfRule>
  </conditionalFormatting>
  <conditionalFormatting sqref="I154">
    <cfRule type="cellIs" dxfId="10" priority="7129" operator="equal">
      <formula>"Pending"</formula>
    </cfRule>
    <cfRule type="cellIs" dxfId="11" priority="7128" operator="equal">
      <formula>"Ongoing"</formula>
    </cfRule>
    <cfRule type="cellIs" dxfId="12" priority="7127" operator="equal">
      <formula>"Completed"</formula>
    </cfRule>
  </conditionalFormatting>
  <conditionalFormatting sqref="N154:O154">
    <cfRule type="containsBlanks" dxfId="9" priority="7130" stopIfTrue="1">
      <formula>LEN(TRIM(N154))=0</formula>
    </cfRule>
    <cfRule type="expression" dxfId="2" priority="7131" stopIfTrue="1">
      <formula>ISNUMBER(FIND("100%",LEFT(N154,4)))</formula>
    </cfRule>
    <cfRule type="expression" dxfId="1" priority="7152" stopIfTrue="1">
      <formula>ISNUMBER(FIND("0%",LEFT(N154,2)))</formula>
    </cfRule>
  </conditionalFormatting>
  <conditionalFormatting sqref="Q154">
    <cfRule type="expression" dxfId="3" priority="7132" stopIfTrue="1">
      <formula>Q154=""</formula>
    </cfRule>
    <cfRule type="expression" dxfId="1" priority="7133" stopIfTrue="1">
      <formula>Q154&lt;=0</formula>
    </cfRule>
    <cfRule type="expression" dxfId="13" priority="7134" stopIfTrue="1">
      <formula>Q154&lt;1</formula>
    </cfRule>
    <cfRule type="expression" dxfId="2" priority="7135">
      <formula>Q154&gt;=1</formula>
    </cfRule>
    <cfRule type="expression" dxfId="5" priority="7142" stopIfTrue="1">
      <formula>WpAreaA_Sub1_exist=FALSE</formula>
    </cfRule>
  </conditionalFormatting>
  <conditionalFormatting sqref="Q154:R154">
    <cfRule type="expression" dxfId="3" priority="7148" stopIfTrue="1">
      <formula>Q154=""</formula>
    </cfRule>
    <cfRule type="expression" dxfId="1" priority="7149" stopIfTrue="1">
      <formula>Q154&lt;=0</formula>
    </cfRule>
    <cfRule type="expression" dxfId="13" priority="7150" stopIfTrue="1">
      <formula>Q154&lt;1</formula>
    </cfRule>
    <cfRule type="expression" dxfId="2" priority="7151">
      <formula>Q154&gt;=1</formula>
    </cfRule>
  </conditionalFormatting>
  <conditionalFormatting sqref="R154">
    <cfRule type="expression" dxfId="5" priority="7143" stopIfTrue="1">
      <formula>WpAreaA_Sub2_exist=FALSE</formula>
    </cfRule>
    <cfRule type="expression" dxfId="3" priority="7144" stopIfTrue="1">
      <formula>R154=""</formula>
    </cfRule>
    <cfRule type="expression" dxfId="1" priority="7145" stopIfTrue="1">
      <formula>R154&lt;=0</formula>
    </cfRule>
    <cfRule type="expression" dxfId="13" priority="7146" stopIfTrue="1">
      <formula>R154&lt;1</formula>
    </cfRule>
    <cfRule type="expression" dxfId="2" priority="7147">
      <formula>R154&gt;=1</formula>
    </cfRule>
  </conditionalFormatting>
  <conditionalFormatting sqref="I155">
    <cfRule type="cellIs" dxfId="10" priority="7084" operator="equal">
      <formula>"Pending"</formula>
    </cfRule>
    <cfRule type="cellIs" dxfId="11" priority="7083" operator="equal">
      <formula>"Ongoing"</formula>
    </cfRule>
    <cfRule type="cellIs" dxfId="12" priority="7082" operator="equal">
      <formula>"Completed"</formula>
    </cfRule>
  </conditionalFormatting>
  <conditionalFormatting sqref="N155:O155">
    <cfRule type="containsBlanks" dxfId="9" priority="7085" stopIfTrue="1">
      <formula>LEN(TRIM(N155))=0</formula>
    </cfRule>
    <cfRule type="expression" dxfId="2" priority="7086" stopIfTrue="1">
      <formula>ISNUMBER(FIND("100%",LEFT(N155,4)))</formula>
    </cfRule>
    <cfRule type="expression" dxfId="1" priority="7107" stopIfTrue="1">
      <formula>ISNUMBER(FIND("0%",LEFT(N155,2)))</formula>
    </cfRule>
  </conditionalFormatting>
  <conditionalFormatting sqref="Q155">
    <cfRule type="expression" dxfId="3" priority="7087" stopIfTrue="1">
      <formula>Q155=""</formula>
    </cfRule>
    <cfRule type="expression" dxfId="1" priority="7088" stopIfTrue="1">
      <formula>Q155&lt;=0</formula>
    </cfRule>
    <cfRule type="expression" dxfId="13" priority="7089" stopIfTrue="1">
      <formula>Q155&lt;1</formula>
    </cfRule>
    <cfRule type="expression" dxfId="2" priority="7090">
      <formula>Q155&gt;=1</formula>
    </cfRule>
    <cfRule type="expression" dxfId="5" priority="7097" stopIfTrue="1">
      <formula>WpAreaA_Sub1_exist=FALSE</formula>
    </cfRule>
  </conditionalFormatting>
  <conditionalFormatting sqref="Q155:R155">
    <cfRule type="expression" dxfId="3" priority="7103" stopIfTrue="1">
      <formula>Q155=""</formula>
    </cfRule>
    <cfRule type="expression" dxfId="1" priority="7104" stopIfTrue="1">
      <formula>Q155&lt;=0</formula>
    </cfRule>
    <cfRule type="expression" dxfId="13" priority="7105" stopIfTrue="1">
      <formula>Q155&lt;1</formula>
    </cfRule>
    <cfRule type="expression" dxfId="2" priority="7106">
      <formula>Q155&gt;=1</formula>
    </cfRule>
  </conditionalFormatting>
  <conditionalFormatting sqref="R155">
    <cfRule type="expression" dxfId="5" priority="7098" stopIfTrue="1">
      <formula>WpAreaA_Sub2_exist=FALSE</formula>
    </cfRule>
    <cfRule type="expression" dxfId="3" priority="7099" stopIfTrue="1">
      <formula>R155=""</formula>
    </cfRule>
    <cfRule type="expression" dxfId="1" priority="7100" stopIfTrue="1">
      <formula>R155&lt;=0</formula>
    </cfRule>
    <cfRule type="expression" dxfId="13" priority="7101" stopIfTrue="1">
      <formula>R155&lt;1</formula>
    </cfRule>
    <cfRule type="expression" dxfId="2" priority="7102">
      <formula>R155&gt;=1</formula>
    </cfRule>
  </conditionalFormatting>
  <conditionalFormatting sqref="I156">
    <cfRule type="cellIs" dxfId="10" priority="6891" operator="equal">
      <formula>"Pending"</formula>
    </cfRule>
    <cfRule type="cellIs" dxfId="11" priority="6890" operator="equal">
      <formula>"Ongoing"</formula>
    </cfRule>
    <cfRule type="cellIs" dxfId="12" priority="6889" operator="equal">
      <formula>"Completed"</formula>
    </cfRule>
  </conditionalFormatting>
  <conditionalFormatting sqref="N156:O156">
    <cfRule type="containsBlanks" dxfId="9" priority="6892" stopIfTrue="1">
      <formula>LEN(TRIM(N156))=0</formula>
    </cfRule>
    <cfRule type="expression" dxfId="2" priority="6893" stopIfTrue="1">
      <formula>ISNUMBER(FIND("100%",LEFT(N156,4)))</formula>
    </cfRule>
    <cfRule type="expression" dxfId="1" priority="6914" stopIfTrue="1">
      <formula>ISNUMBER(FIND("0%",LEFT(N156,2)))</formula>
    </cfRule>
  </conditionalFormatting>
  <conditionalFormatting sqref="Q156">
    <cfRule type="expression" dxfId="3" priority="6894" stopIfTrue="1">
      <formula>Q156=""</formula>
    </cfRule>
    <cfRule type="expression" dxfId="1" priority="6895" stopIfTrue="1">
      <formula>Q156&lt;=0</formula>
    </cfRule>
    <cfRule type="expression" dxfId="13" priority="6896" stopIfTrue="1">
      <formula>Q156&lt;1</formula>
    </cfRule>
    <cfRule type="expression" dxfId="2" priority="6897">
      <formula>Q156&gt;=1</formula>
    </cfRule>
    <cfRule type="expression" dxfId="5" priority="6904" stopIfTrue="1">
      <formula>WpAreaA_Sub1_exist=FALSE</formula>
    </cfRule>
  </conditionalFormatting>
  <conditionalFormatting sqref="Q156:R156">
    <cfRule type="expression" dxfId="3" priority="6910" stopIfTrue="1">
      <formula>Q156=""</formula>
    </cfRule>
    <cfRule type="expression" dxfId="1" priority="6911" stopIfTrue="1">
      <formula>Q156&lt;=0</formula>
    </cfRule>
    <cfRule type="expression" dxfId="13" priority="6912" stopIfTrue="1">
      <formula>Q156&lt;1</formula>
    </cfRule>
    <cfRule type="expression" dxfId="2" priority="6913">
      <formula>Q156&gt;=1</formula>
    </cfRule>
  </conditionalFormatting>
  <conditionalFormatting sqref="R156">
    <cfRule type="expression" dxfId="5" priority="6905" stopIfTrue="1">
      <formula>WpAreaA_Sub2_exist=FALSE</formula>
    </cfRule>
    <cfRule type="expression" dxfId="3" priority="6906" stopIfTrue="1">
      <formula>R156=""</formula>
    </cfRule>
    <cfRule type="expression" dxfId="1" priority="6907" stopIfTrue="1">
      <formula>R156&lt;=0</formula>
    </cfRule>
    <cfRule type="expression" dxfId="13" priority="6908" stopIfTrue="1">
      <formula>R156&lt;1</formula>
    </cfRule>
    <cfRule type="expression" dxfId="2" priority="6909">
      <formula>R156&gt;=1</formula>
    </cfRule>
  </conditionalFormatting>
  <conditionalFormatting sqref="V156:AB156">
    <cfRule type="expression" dxfId="5" priority="6861" stopIfTrue="1">
      <formula>WpAreaA_Sub1_exist=FALSE</formula>
    </cfRule>
    <cfRule type="expression" dxfId="3" priority="6862" stopIfTrue="1">
      <formula>V156=""</formula>
    </cfRule>
    <cfRule type="expression" dxfId="1" priority="6863" stopIfTrue="1">
      <formula>V156&lt;=0</formula>
    </cfRule>
    <cfRule type="expression" dxfId="13" priority="6864" stopIfTrue="1">
      <formula>V156&lt;1</formula>
    </cfRule>
    <cfRule type="expression" dxfId="2" priority="6865">
      <formula>V156&gt;=1</formula>
    </cfRule>
    <cfRule type="expression" dxfId="3" priority="6866" stopIfTrue="1">
      <formula>V156=""</formula>
    </cfRule>
    <cfRule type="expression" dxfId="1" priority="6867" stopIfTrue="1">
      <formula>V156&lt;=0</formula>
    </cfRule>
    <cfRule type="expression" dxfId="13" priority="6868" stopIfTrue="1">
      <formula>V156&lt;1</formula>
    </cfRule>
    <cfRule type="expression" dxfId="2" priority="6869">
      <formula>V156&gt;=1</formula>
    </cfRule>
  </conditionalFormatting>
  <conditionalFormatting sqref="I157">
    <cfRule type="cellIs" dxfId="10" priority="6837" operator="equal">
      <formula>"Pending"</formula>
    </cfRule>
    <cfRule type="cellIs" dxfId="11" priority="6836" operator="equal">
      <formula>"Ongoing"</formula>
    </cfRule>
    <cfRule type="cellIs" dxfId="12" priority="6835" operator="equal">
      <formula>"Completed"</formula>
    </cfRule>
  </conditionalFormatting>
  <conditionalFormatting sqref="N157:O157">
    <cfRule type="containsBlanks" dxfId="9" priority="6838" stopIfTrue="1">
      <formula>LEN(TRIM(N157))=0</formula>
    </cfRule>
    <cfRule type="expression" dxfId="2" priority="6839" stopIfTrue="1">
      <formula>ISNUMBER(FIND("100%",LEFT(N157,4)))</formula>
    </cfRule>
    <cfRule type="expression" dxfId="1" priority="6860" stopIfTrue="1">
      <formula>ISNUMBER(FIND("0%",LEFT(N157,2)))</formula>
    </cfRule>
  </conditionalFormatting>
  <conditionalFormatting sqref="Q157">
    <cfRule type="expression" dxfId="3" priority="6840" stopIfTrue="1">
      <formula>Q157=""</formula>
    </cfRule>
    <cfRule type="expression" dxfId="1" priority="6841" stopIfTrue="1">
      <formula>Q157&lt;=0</formula>
    </cfRule>
    <cfRule type="expression" dxfId="13" priority="6842" stopIfTrue="1">
      <formula>Q157&lt;1</formula>
    </cfRule>
    <cfRule type="expression" dxfId="2" priority="6843">
      <formula>Q157&gt;=1</formula>
    </cfRule>
    <cfRule type="expression" dxfId="5" priority="6850" stopIfTrue="1">
      <formula>WpAreaA_Sub1_exist=FALSE</formula>
    </cfRule>
  </conditionalFormatting>
  <conditionalFormatting sqref="Q157:R157">
    <cfRule type="expression" dxfId="3" priority="6856" stopIfTrue="1">
      <formula>Q157=""</formula>
    </cfRule>
    <cfRule type="expression" dxfId="1" priority="6857" stopIfTrue="1">
      <formula>Q157&lt;=0</formula>
    </cfRule>
    <cfRule type="expression" dxfId="13" priority="6858" stopIfTrue="1">
      <formula>Q157&lt;1</formula>
    </cfRule>
    <cfRule type="expression" dxfId="2" priority="6859">
      <formula>Q157&gt;=1</formula>
    </cfRule>
  </conditionalFormatting>
  <conditionalFormatting sqref="R157">
    <cfRule type="expression" dxfId="5" priority="6851" stopIfTrue="1">
      <formula>WpAreaA_Sub2_exist=FALSE</formula>
    </cfRule>
    <cfRule type="expression" dxfId="3" priority="6852" stopIfTrue="1">
      <formula>R157=""</formula>
    </cfRule>
    <cfRule type="expression" dxfId="1" priority="6853" stopIfTrue="1">
      <formula>R157&lt;=0</formula>
    </cfRule>
    <cfRule type="expression" dxfId="13" priority="6854" stopIfTrue="1">
      <formula>R157&lt;1</formula>
    </cfRule>
    <cfRule type="expression" dxfId="2" priority="6855">
      <formula>R157&gt;=1</formula>
    </cfRule>
  </conditionalFormatting>
  <conditionalFormatting sqref="I158">
    <cfRule type="cellIs" dxfId="10" priority="6783" operator="equal">
      <formula>"Pending"</formula>
    </cfRule>
    <cfRule type="cellIs" dxfId="11" priority="6782" operator="equal">
      <formula>"Ongoing"</formula>
    </cfRule>
    <cfRule type="cellIs" dxfId="12" priority="6781" operator="equal">
      <formula>"Completed"</formula>
    </cfRule>
  </conditionalFormatting>
  <conditionalFormatting sqref="N158:O158">
    <cfRule type="containsBlanks" dxfId="9" priority="6784" stopIfTrue="1">
      <formula>LEN(TRIM(N158))=0</formula>
    </cfRule>
    <cfRule type="expression" dxfId="2" priority="6785" stopIfTrue="1">
      <formula>ISNUMBER(FIND("100%",LEFT(N158,4)))</formula>
    </cfRule>
    <cfRule type="expression" dxfId="1" priority="6806" stopIfTrue="1">
      <formula>ISNUMBER(FIND("0%",LEFT(N158,2)))</formula>
    </cfRule>
  </conditionalFormatting>
  <conditionalFormatting sqref="Q158">
    <cfRule type="expression" dxfId="3" priority="6786" stopIfTrue="1">
      <formula>Q158=""</formula>
    </cfRule>
    <cfRule type="expression" dxfId="1" priority="6787" stopIfTrue="1">
      <formula>Q158&lt;=0</formula>
    </cfRule>
    <cfRule type="expression" dxfId="13" priority="6788" stopIfTrue="1">
      <formula>Q158&lt;1</formula>
    </cfRule>
    <cfRule type="expression" dxfId="2" priority="6789">
      <formula>Q158&gt;=1</formula>
    </cfRule>
    <cfRule type="expression" dxfId="5" priority="6796" stopIfTrue="1">
      <formula>WpAreaA_Sub1_exist=FALSE</formula>
    </cfRule>
  </conditionalFormatting>
  <conditionalFormatting sqref="Q158:R158">
    <cfRule type="expression" dxfId="3" priority="6802" stopIfTrue="1">
      <formula>Q158=""</formula>
    </cfRule>
    <cfRule type="expression" dxfId="1" priority="6803" stopIfTrue="1">
      <formula>Q158&lt;=0</formula>
    </cfRule>
    <cfRule type="expression" dxfId="13" priority="6804" stopIfTrue="1">
      <formula>Q158&lt;1</formula>
    </cfRule>
    <cfRule type="expression" dxfId="2" priority="6805">
      <formula>Q158&gt;=1</formula>
    </cfRule>
  </conditionalFormatting>
  <conditionalFormatting sqref="R158">
    <cfRule type="expression" dxfId="5" priority="6797" stopIfTrue="1">
      <formula>WpAreaA_Sub2_exist=FALSE</formula>
    </cfRule>
    <cfRule type="expression" dxfId="3" priority="6798" stopIfTrue="1">
      <formula>R158=""</formula>
    </cfRule>
    <cfRule type="expression" dxfId="1" priority="6799" stopIfTrue="1">
      <formula>R158&lt;=0</formula>
    </cfRule>
    <cfRule type="expression" dxfId="13" priority="6800" stopIfTrue="1">
      <formula>R158&lt;1</formula>
    </cfRule>
    <cfRule type="expression" dxfId="2" priority="6801">
      <formula>R158&gt;=1</formula>
    </cfRule>
  </conditionalFormatting>
  <conditionalFormatting sqref="I159">
    <cfRule type="cellIs" dxfId="10" priority="6446" operator="equal">
      <formula>"Pending"</formula>
    </cfRule>
    <cfRule type="cellIs" dxfId="11" priority="6445" operator="equal">
      <formula>"Ongoing"</formula>
    </cfRule>
    <cfRule type="cellIs" dxfId="12" priority="6444" operator="equal">
      <formula>"Completed"</formula>
    </cfRule>
  </conditionalFormatting>
  <conditionalFormatting sqref="N159:O159">
    <cfRule type="containsBlanks" dxfId="9" priority="6447" stopIfTrue="1">
      <formula>LEN(TRIM(N159))=0</formula>
    </cfRule>
    <cfRule type="expression" dxfId="2" priority="6448" stopIfTrue="1">
      <formula>ISNUMBER(FIND("100%",LEFT(N159,4)))</formula>
    </cfRule>
    <cfRule type="expression" dxfId="1" priority="6469" stopIfTrue="1">
      <formula>ISNUMBER(FIND("0%",LEFT(N159,2)))</formula>
    </cfRule>
  </conditionalFormatting>
  <conditionalFormatting sqref="Q159">
    <cfRule type="expression" dxfId="3" priority="6416" stopIfTrue="1">
      <formula>Q159=""</formula>
    </cfRule>
    <cfRule type="expression" dxfId="1" priority="6417" stopIfTrue="1">
      <formula>Q159&lt;=0</formula>
    </cfRule>
    <cfRule type="expression" dxfId="13" priority="6418" stopIfTrue="1">
      <formula>Q159&lt;1</formula>
    </cfRule>
    <cfRule type="expression" dxfId="2" priority="6419">
      <formula>Q159&gt;=1</formula>
    </cfRule>
    <cfRule type="expression" dxfId="5" priority="6420" stopIfTrue="1">
      <formula>WpAreaA_Sub1_exist=FALSE</formula>
    </cfRule>
    <cfRule type="expression" dxfId="3" priority="6421" stopIfTrue="1">
      <formula>Q159=""</formula>
    </cfRule>
    <cfRule type="expression" dxfId="1" priority="6422" stopIfTrue="1">
      <formula>Q159&lt;=0</formula>
    </cfRule>
    <cfRule type="expression" dxfId="13" priority="6423" stopIfTrue="1">
      <formula>Q159&lt;1</formula>
    </cfRule>
    <cfRule type="expression" dxfId="2" priority="6424">
      <formula>Q159&gt;=1</formula>
    </cfRule>
    <cfRule type="expression" dxfId="3" priority="6449" stopIfTrue="1">
      <formula>Q159=""</formula>
    </cfRule>
    <cfRule type="expression" dxfId="1" priority="6450" stopIfTrue="1">
      <formula>Q159&lt;=0</formula>
    </cfRule>
    <cfRule type="expression" dxfId="13" priority="6451" stopIfTrue="1">
      <formula>Q159&lt;1</formula>
    </cfRule>
    <cfRule type="expression" dxfId="2" priority="6452">
      <formula>Q159&gt;=1</formula>
    </cfRule>
    <cfRule type="expression" dxfId="5" priority="6459" stopIfTrue="1">
      <formula>WpAreaA_Sub1_exist=FALSE</formula>
    </cfRule>
  </conditionalFormatting>
  <conditionalFormatting sqref="Q159:R159">
    <cfRule type="expression" dxfId="3" priority="6465" stopIfTrue="1">
      <formula>Q159=""</formula>
    </cfRule>
    <cfRule type="expression" dxfId="1" priority="6466" stopIfTrue="1">
      <formula>Q159&lt;=0</formula>
    </cfRule>
    <cfRule type="expression" dxfId="13" priority="6467" stopIfTrue="1">
      <formula>Q159&lt;1</formula>
    </cfRule>
    <cfRule type="expression" dxfId="2" priority="6468">
      <formula>Q159&gt;=1</formula>
    </cfRule>
  </conditionalFormatting>
  <conditionalFormatting sqref="R159">
    <cfRule type="expression" dxfId="5" priority="6460" stopIfTrue="1">
      <formula>WpAreaA_Sub2_exist=FALSE</formula>
    </cfRule>
    <cfRule type="expression" dxfId="3" priority="6461" stopIfTrue="1">
      <formula>R159=""</formula>
    </cfRule>
    <cfRule type="expression" dxfId="1" priority="6462" stopIfTrue="1">
      <formula>R159&lt;=0</formula>
    </cfRule>
    <cfRule type="expression" dxfId="13" priority="6463" stopIfTrue="1">
      <formula>R159&lt;1</formula>
    </cfRule>
    <cfRule type="expression" dxfId="2" priority="6464">
      <formula>R159&gt;=1</formula>
    </cfRule>
  </conditionalFormatting>
  <conditionalFormatting sqref="Z159:AB159">
    <cfRule type="expression" dxfId="5" priority="6407" stopIfTrue="1">
      <formula>WpAreaA_Sub1_exist=FALSE</formula>
    </cfRule>
    <cfRule type="expression" dxfId="3" priority="6408" stopIfTrue="1">
      <formula>Z159=""</formula>
    </cfRule>
    <cfRule type="expression" dxfId="1" priority="6409" stopIfTrue="1">
      <formula>Z159&lt;=0</formula>
    </cfRule>
    <cfRule type="expression" dxfId="13" priority="6410" stopIfTrue="1">
      <formula>Z159&lt;1</formula>
    </cfRule>
    <cfRule type="expression" dxfId="2" priority="6411">
      <formula>Z159&gt;=1</formula>
    </cfRule>
    <cfRule type="expression" dxfId="3" priority="6412" stopIfTrue="1">
      <formula>Z159=""</formula>
    </cfRule>
    <cfRule type="expression" dxfId="1" priority="6413" stopIfTrue="1">
      <formula>Z159&lt;=0</formula>
    </cfRule>
    <cfRule type="expression" dxfId="13" priority="6414" stopIfTrue="1">
      <formula>Z159&lt;1</formula>
    </cfRule>
    <cfRule type="expression" dxfId="2" priority="6415">
      <formula>Z159&gt;=1</formula>
    </cfRule>
  </conditionalFormatting>
  <conditionalFormatting sqref="I160">
    <cfRule type="cellIs" dxfId="10" priority="6738" operator="equal">
      <formula>"Pending"</formula>
    </cfRule>
    <cfRule type="cellIs" dxfId="11" priority="6737" operator="equal">
      <formula>"Ongoing"</formula>
    </cfRule>
    <cfRule type="cellIs" dxfId="12" priority="6736" operator="equal">
      <formula>"Completed"</formula>
    </cfRule>
  </conditionalFormatting>
  <conditionalFormatting sqref="N160:O160">
    <cfRule type="containsBlanks" dxfId="9" priority="6739" stopIfTrue="1">
      <formula>LEN(TRIM(N160))=0</formula>
    </cfRule>
    <cfRule type="expression" dxfId="2" priority="6740" stopIfTrue="1">
      <formula>ISNUMBER(FIND("100%",LEFT(N160,4)))</formula>
    </cfRule>
    <cfRule type="expression" dxfId="1" priority="6761" stopIfTrue="1">
      <formula>ISNUMBER(FIND("0%",LEFT(N160,2)))</formula>
    </cfRule>
  </conditionalFormatting>
  <conditionalFormatting sqref="Q160">
    <cfRule type="expression" dxfId="3" priority="6741" stopIfTrue="1">
      <formula>Q160=""</formula>
    </cfRule>
    <cfRule type="expression" dxfId="1" priority="6742" stopIfTrue="1">
      <formula>Q160&lt;=0</formula>
    </cfRule>
    <cfRule type="expression" dxfId="13" priority="6743" stopIfTrue="1">
      <formula>Q160&lt;1</formula>
    </cfRule>
    <cfRule type="expression" dxfId="2" priority="6744">
      <formula>Q160&gt;=1</formula>
    </cfRule>
    <cfRule type="expression" dxfId="5" priority="6751" stopIfTrue="1">
      <formula>WpAreaA_Sub1_exist=FALSE</formula>
    </cfRule>
  </conditionalFormatting>
  <conditionalFormatting sqref="Q160:R160">
    <cfRule type="expression" dxfId="3" priority="6757" stopIfTrue="1">
      <formula>Q160=""</formula>
    </cfRule>
    <cfRule type="expression" dxfId="1" priority="6758" stopIfTrue="1">
      <formula>Q160&lt;=0</formula>
    </cfRule>
    <cfRule type="expression" dxfId="13" priority="6759" stopIfTrue="1">
      <formula>Q160&lt;1</formula>
    </cfRule>
    <cfRule type="expression" dxfId="2" priority="6760">
      <formula>Q160&gt;=1</formula>
    </cfRule>
  </conditionalFormatting>
  <conditionalFormatting sqref="R160">
    <cfRule type="expression" dxfId="5" priority="6752" stopIfTrue="1">
      <formula>WpAreaA_Sub2_exist=FALSE</formula>
    </cfRule>
    <cfRule type="expression" dxfId="3" priority="6753" stopIfTrue="1">
      <formula>R160=""</formula>
    </cfRule>
    <cfRule type="expression" dxfId="1" priority="6754" stopIfTrue="1">
      <formula>R160&lt;=0</formula>
    </cfRule>
    <cfRule type="expression" dxfId="13" priority="6755" stopIfTrue="1">
      <formula>R160&lt;1</formula>
    </cfRule>
    <cfRule type="expression" dxfId="2" priority="6756">
      <formula>R160&gt;=1</formula>
    </cfRule>
  </conditionalFormatting>
  <conditionalFormatting sqref="I161">
    <cfRule type="cellIs" dxfId="10" priority="6698" operator="equal">
      <formula>"Pending"</formula>
    </cfRule>
    <cfRule type="cellIs" dxfId="11" priority="6697" operator="equal">
      <formula>"Ongoing"</formula>
    </cfRule>
    <cfRule type="cellIs" dxfId="12" priority="6696" operator="equal">
      <formula>"Completed"</formula>
    </cfRule>
  </conditionalFormatting>
  <conditionalFormatting sqref="N161:O161">
    <cfRule type="containsBlanks" dxfId="9" priority="6699" stopIfTrue="1">
      <formula>LEN(TRIM(N161))=0</formula>
    </cfRule>
    <cfRule type="expression" dxfId="2" priority="6700" stopIfTrue="1">
      <formula>ISNUMBER(FIND("100%",LEFT(N161,4)))</formula>
    </cfRule>
    <cfRule type="expression" dxfId="1" priority="6716" stopIfTrue="1">
      <formula>ISNUMBER(FIND("0%",LEFT(N161,2)))</formula>
    </cfRule>
  </conditionalFormatting>
  <conditionalFormatting sqref="Q161">
    <cfRule type="expression" dxfId="5" priority="6470" stopIfTrue="1">
      <formula>WpAreaA_Sub1_exist=FALSE</formula>
    </cfRule>
    <cfRule type="expression" dxfId="3" priority="6471" stopIfTrue="1">
      <formula>Q161=""</formula>
    </cfRule>
    <cfRule type="expression" dxfId="1" priority="6472" stopIfTrue="1">
      <formula>Q161&lt;=0</formula>
    </cfRule>
    <cfRule type="expression" dxfId="13" priority="6473" stopIfTrue="1">
      <formula>Q161&lt;1</formula>
    </cfRule>
    <cfRule type="expression" dxfId="2" priority="6474">
      <formula>Q161&gt;=1</formula>
    </cfRule>
    <cfRule type="expression" dxfId="3" priority="6475" stopIfTrue="1">
      <formula>Q161=""</formula>
    </cfRule>
    <cfRule type="expression" dxfId="1" priority="6476" stopIfTrue="1">
      <formula>Q161&lt;=0</formula>
    </cfRule>
    <cfRule type="expression" dxfId="13" priority="6477" stopIfTrue="1">
      <formula>Q161&lt;1</formula>
    </cfRule>
    <cfRule type="expression" dxfId="2" priority="6478">
      <formula>Q161&gt;=1</formula>
    </cfRule>
  </conditionalFormatting>
  <conditionalFormatting sqref="R161">
    <cfRule type="expression" dxfId="5" priority="6707" stopIfTrue="1">
      <formula>WpAreaA_Sub2_exist=FALSE</formula>
    </cfRule>
    <cfRule type="expression" dxfId="3" priority="6708" stopIfTrue="1">
      <formula>R161=""</formula>
    </cfRule>
    <cfRule type="expression" dxfId="1" priority="6709" stopIfTrue="1">
      <formula>R161&lt;=0</formula>
    </cfRule>
    <cfRule type="expression" dxfId="13" priority="6710" stopIfTrue="1">
      <formula>R161&lt;1</formula>
    </cfRule>
    <cfRule type="expression" dxfId="2" priority="6711">
      <formula>R161&gt;=1</formula>
    </cfRule>
    <cfRule type="expression" dxfId="3" priority="6712" stopIfTrue="1">
      <formula>R161=""</formula>
    </cfRule>
    <cfRule type="expression" dxfId="1" priority="6713" stopIfTrue="1">
      <formula>R161&lt;=0</formula>
    </cfRule>
    <cfRule type="expression" dxfId="13" priority="6714" stopIfTrue="1">
      <formula>R161&lt;1</formula>
    </cfRule>
    <cfRule type="expression" dxfId="2" priority="6715">
      <formula>R161&gt;=1</formula>
    </cfRule>
  </conditionalFormatting>
  <conditionalFormatting sqref="I162">
    <cfRule type="cellIs" dxfId="10" priority="6388" operator="equal">
      <formula>"Pending"</formula>
    </cfRule>
    <cfRule type="cellIs" dxfId="11" priority="6387" operator="equal">
      <formula>"Ongoing"</formula>
    </cfRule>
    <cfRule type="cellIs" dxfId="12" priority="6386" operator="equal">
      <formula>"Completed"</formula>
    </cfRule>
  </conditionalFormatting>
  <conditionalFormatting sqref="N162:O162">
    <cfRule type="containsBlanks" dxfId="9" priority="6389" stopIfTrue="1">
      <formula>LEN(TRIM(N162))=0</formula>
    </cfRule>
    <cfRule type="expression" dxfId="2" priority="6390" stopIfTrue="1">
      <formula>ISNUMBER(FIND("100%",LEFT(N162,4)))</formula>
    </cfRule>
    <cfRule type="expression" dxfId="1" priority="6406" stopIfTrue="1">
      <formula>ISNUMBER(FIND("0%",LEFT(N162,2)))</formula>
    </cfRule>
  </conditionalFormatting>
  <conditionalFormatting sqref="Q162">
    <cfRule type="expression" dxfId="5" priority="6349" stopIfTrue="1">
      <formula>WpAreaA_Sub1_exist=FALSE</formula>
    </cfRule>
    <cfRule type="expression" dxfId="3" priority="6350" stopIfTrue="1">
      <formula>Q162=""</formula>
    </cfRule>
    <cfRule type="expression" dxfId="1" priority="6351" stopIfTrue="1">
      <formula>Q162&lt;=0</formula>
    </cfRule>
    <cfRule type="expression" dxfId="13" priority="6352" stopIfTrue="1">
      <formula>Q162&lt;1</formula>
    </cfRule>
    <cfRule type="expression" dxfId="2" priority="6353">
      <formula>Q162&gt;=1</formula>
    </cfRule>
    <cfRule type="expression" dxfId="3" priority="6354" stopIfTrue="1">
      <formula>Q162=""</formula>
    </cfRule>
    <cfRule type="expression" dxfId="1" priority="6355" stopIfTrue="1">
      <formula>Q162&lt;=0</formula>
    </cfRule>
    <cfRule type="expression" dxfId="13" priority="6356" stopIfTrue="1">
      <formula>Q162&lt;1</formula>
    </cfRule>
    <cfRule type="expression" dxfId="2" priority="6357">
      <formula>Q162&gt;=1</formula>
    </cfRule>
  </conditionalFormatting>
  <conditionalFormatting sqref="R162">
    <cfRule type="expression" dxfId="5" priority="6397" stopIfTrue="1">
      <formula>WpAreaA_Sub2_exist=FALSE</formula>
    </cfRule>
    <cfRule type="expression" dxfId="3" priority="6398" stopIfTrue="1">
      <formula>R162=""</formula>
    </cfRule>
    <cfRule type="expression" dxfId="1" priority="6399" stopIfTrue="1">
      <formula>R162&lt;=0</formula>
    </cfRule>
    <cfRule type="expression" dxfId="13" priority="6400" stopIfTrue="1">
      <formula>R162&lt;1</formula>
    </cfRule>
    <cfRule type="expression" dxfId="2" priority="6401">
      <formula>R162&gt;=1</formula>
    </cfRule>
    <cfRule type="expression" dxfId="3" priority="6402" stopIfTrue="1">
      <formula>R162=""</formula>
    </cfRule>
    <cfRule type="expression" dxfId="1" priority="6403" stopIfTrue="1">
      <formula>R162&lt;=0</formula>
    </cfRule>
    <cfRule type="expression" dxfId="13" priority="6404" stopIfTrue="1">
      <formula>R162&lt;1</formula>
    </cfRule>
    <cfRule type="expression" dxfId="2" priority="6405">
      <formula>R162&gt;=1</formula>
    </cfRule>
  </conditionalFormatting>
  <conditionalFormatting sqref="Z162:AB162">
    <cfRule type="expression" dxfId="5" priority="6358" stopIfTrue="1">
      <formula>WpAreaA_Sub1_exist=FALSE</formula>
    </cfRule>
    <cfRule type="expression" dxfId="3" priority="6359" stopIfTrue="1">
      <formula>Z162=""</formula>
    </cfRule>
    <cfRule type="expression" dxfId="1" priority="6360" stopIfTrue="1">
      <formula>Z162&lt;=0</formula>
    </cfRule>
    <cfRule type="expression" dxfId="13" priority="6361" stopIfTrue="1">
      <formula>Z162&lt;1</formula>
    </cfRule>
    <cfRule type="expression" dxfId="2" priority="6362">
      <formula>Z162&gt;=1</formula>
    </cfRule>
    <cfRule type="expression" dxfId="3" priority="6363" stopIfTrue="1">
      <formula>Z162=""</formula>
    </cfRule>
    <cfRule type="expression" dxfId="1" priority="6364" stopIfTrue="1">
      <formula>Z162&lt;=0</formula>
    </cfRule>
    <cfRule type="expression" dxfId="13" priority="6365" stopIfTrue="1">
      <formula>Z162&lt;1</formula>
    </cfRule>
    <cfRule type="expression" dxfId="2" priority="6366">
      <formula>Z162&gt;=1</formula>
    </cfRule>
  </conditionalFormatting>
  <conditionalFormatting sqref="I163">
    <cfRule type="cellIs" dxfId="10" priority="6653" operator="equal">
      <formula>"Pending"</formula>
    </cfRule>
    <cfRule type="cellIs" dxfId="11" priority="6652" operator="equal">
      <formula>"Ongoing"</formula>
    </cfRule>
    <cfRule type="cellIs" dxfId="12" priority="6651" operator="equal">
      <formula>"Completed"</formula>
    </cfRule>
  </conditionalFormatting>
  <conditionalFormatting sqref="N163:O163">
    <cfRule type="containsBlanks" dxfId="9" priority="6654" stopIfTrue="1">
      <formula>LEN(TRIM(N163))=0</formula>
    </cfRule>
    <cfRule type="expression" dxfId="2" priority="6655" stopIfTrue="1">
      <formula>ISNUMBER(FIND("100%",LEFT(N163,4)))</formula>
    </cfRule>
    <cfRule type="expression" dxfId="1" priority="6676" stopIfTrue="1">
      <formula>ISNUMBER(FIND("0%",LEFT(N163,2)))</formula>
    </cfRule>
  </conditionalFormatting>
  <conditionalFormatting sqref="Q163">
    <cfRule type="expression" dxfId="3" priority="6656" stopIfTrue="1">
      <formula>Q163=""</formula>
    </cfRule>
    <cfRule type="expression" dxfId="1" priority="6657" stopIfTrue="1">
      <formula>Q163&lt;=0</formula>
    </cfRule>
    <cfRule type="expression" dxfId="13" priority="6658" stopIfTrue="1">
      <formula>Q163&lt;1</formula>
    </cfRule>
    <cfRule type="expression" dxfId="2" priority="6659">
      <formula>Q163&gt;=1</formula>
    </cfRule>
    <cfRule type="expression" dxfId="5" priority="6666" stopIfTrue="1">
      <formula>WpAreaA_Sub1_exist=FALSE</formula>
    </cfRule>
  </conditionalFormatting>
  <conditionalFormatting sqref="Q163:R163">
    <cfRule type="expression" dxfId="3" priority="6672" stopIfTrue="1">
      <formula>Q163=""</formula>
    </cfRule>
    <cfRule type="expression" dxfId="1" priority="6673" stopIfTrue="1">
      <formula>Q163&lt;=0</formula>
    </cfRule>
    <cfRule type="expression" dxfId="13" priority="6674" stopIfTrue="1">
      <formula>Q163&lt;1</formula>
    </cfRule>
    <cfRule type="expression" dxfId="2" priority="6675">
      <formula>Q163&gt;=1</formula>
    </cfRule>
  </conditionalFormatting>
  <conditionalFormatting sqref="R163">
    <cfRule type="expression" dxfId="5" priority="6667" stopIfTrue="1">
      <formula>WpAreaA_Sub2_exist=FALSE</formula>
    </cfRule>
    <cfRule type="expression" dxfId="3" priority="6668" stopIfTrue="1">
      <formula>R163=""</formula>
    </cfRule>
    <cfRule type="expression" dxfId="1" priority="6669" stopIfTrue="1">
      <formula>R163&lt;=0</formula>
    </cfRule>
    <cfRule type="expression" dxfId="13" priority="6670" stopIfTrue="1">
      <formula>R163&lt;1</formula>
    </cfRule>
    <cfRule type="expression" dxfId="2" priority="6671">
      <formula>R163&gt;=1</formula>
    </cfRule>
  </conditionalFormatting>
  <conditionalFormatting sqref="I164">
    <cfRule type="cellIs" dxfId="10" priority="6608" operator="equal">
      <formula>"Pending"</formula>
    </cfRule>
    <cfRule type="cellIs" dxfId="11" priority="6607" operator="equal">
      <formula>"Ongoing"</formula>
    </cfRule>
    <cfRule type="cellIs" dxfId="12" priority="6606" operator="equal">
      <formula>"Completed"</formula>
    </cfRule>
  </conditionalFormatting>
  <conditionalFormatting sqref="N164:O164">
    <cfRule type="containsBlanks" dxfId="9" priority="6609" stopIfTrue="1">
      <formula>LEN(TRIM(N164))=0</formula>
    </cfRule>
    <cfRule type="expression" dxfId="2" priority="6610" stopIfTrue="1">
      <formula>ISNUMBER(FIND("100%",LEFT(N164,4)))</formula>
    </cfRule>
    <cfRule type="expression" dxfId="1" priority="6631" stopIfTrue="1">
      <formula>ISNUMBER(FIND("0%",LEFT(N164,2)))</formula>
    </cfRule>
  </conditionalFormatting>
  <conditionalFormatting sqref="Q164">
    <cfRule type="expression" dxfId="3" priority="6611" stopIfTrue="1">
      <formula>Q164=""</formula>
    </cfRule>
    <cfRule type="expression" dxfId="1" priority="6612" stopIfTrue="1">
      <formula>Q164&lt;=0</formula>
    </cfRule>
    <cfRule type="expression" dxfId="13" priority="6613" stopIfTrue="1">
      <formula>Q164&lt;1</formula>
    </cfRule>
    <cfRule type="expression" dxfId="2" priority="6614">
      <formula>Q164&gt;=1</formula>
    </cfRule>
    <cfRule type="expression" dxfId="5" priority="6621" stopIfTrue="1">
      <formula>WpAreaA_Sub1_exist=FALSE</formula>
    </cfRule>
  </conditionalFormatting>
  <conditionalFormatting sqref="Q164:R164">
    <cfRule type="expression" dxfId="3" priority="6627" stopIfTrue="1">
      <formula>Q164=""</formula>
    </cfRule>
    <cfRule type="expression" dxfId="1" priority="6628" stopIfTrue="1">
      <formula>Q164&lt;=0</formula>
    </cfRule>
    <cfRule type="expression" dxfId="13" priority="6629" stopIfTrue="1">
      <formula>Q164&lt;1</formula>
    </cfRule>
    <cfRule type="expression" dxfId="2" priority="6630">
      <formula>Q164&gt;=1</formula>
    </cfRule>
  </conditionalFormatting>
  <conditionalFormatting sqref="R164">
    <cfRule type="expression" dxfId="5" priority="6622" stopIfTrue="1">
      <formula>WpAreaA_Sub2_exist=FALSE</formula>
    </cfRule>
    <cfRule type="expression" dxfId="3" priority="6623" stopIfTrue="1">
      <formula>R164=""</formula>
    </cfRule>
    <cfRule type="expression" dxfId="1" priority="6624" stopIfTrue="1">
      <formula>R164&lt;=0</formula>
    </cfRule>
    <cfRule type="expression" dxfId="13" priority="6625" stopIfTrue="1">
      <formula>R164&lt;1</formula>
    </cfRule>
    <cfRule type="expression" dxfId="2" priority="6626">
      <formula>R164&gt;=1</formula>
    </cfRule>
  </conditionalFormatting>
  <conditionalFormatting sqref="I165">
    <cfRule type="cellIs" dxfId="10" priority="6563" operator="equal">
      <formula>"Pending"</formula>
    </cfRule>
    <cfRule type="cellIs" dxfId="11" priority="6562" operator="equal">
      <formula>"Ongoing"</formula>
    </cfRule>
    <cfRule type="cellIs" dxfId="12" priority="6561" operator="equal">
      <formula>"Completed"</formula>
    </cfRule>
  </conditionalFormatting>
  <conditionalFormatting sqref="N165:O165">
    <cfRule type="containsBlanks" dxfId="9" priority="6564" stopIfTrue="1">
      <formula>LEN(TRIM(N165))=0</formula>
    </cfRule>
    <cfRule type="expression" dxfId="2" priority="6565" stopIfTrue="1">
      <formula>ISNUMBER(FIND("100%",LEFT(N165,4)))</formula>
    </cfRule>
    <cfRule type="expression" dxfId="1" priority="6586" stopIfTrue="1">
      <formula>ISNUMBER(FIND("0%",LEFT(N165,2)))</formula>
    </cfRule>
  </conditionalFormatting>
  <conditionalFormatting sqref="Q165">
    <cfRule type="expression" dxfId="3" priority="6566" stopIfTrue="1">
      <formula>Q165=""</formula>
    </cfRule>
    <cfRule type="expression" dxfId="1" priority="6567" stopIfTrue="1">
      <formula>Q165&lt;=0</formula>
    </cfRule>
    <cfRule type="expression" dxfId="13" priority="6568" stopIfTrue="1">
      <formula>Q165&lt;1</formula>
    </cfRule>
    <cfRule type="expression" dxfId="2" priority="6569">
      <formula>Q165&gt;=1</formula>
    </cfRule>
    <cfRule type="expression" dxfId="5" priority="6576" stopIfTrue="1">
      <formula>WpAreaA_Sub1_exist=FALSE</formula>
    </cfRule>
  </conditionalFormatting>
  <conditionalFormatting sqref="Q165:R165">
    <cfRule type="expression" dxfId="3" priority="6582" stopIfTrue="1">
      <formula>Q165=""</formula>
    </cfRule>
    <cfRule type="expression" dxfId="1" priority="6583" stopIfTrue="1">
      <formula>Q165&lt;=0</formula>
    </cfRule>
    <cfRule type="expression" dxfId="13" priority="6584" stopIfTrue="1">
      <formula>Q165&lt;1</formula>
    </cfRule>
    <cfRule type="expression" dxfId="2" priority="6585">
      <formula>Q165&gt;=1</formula>
    </cfRule>
  </conditionalFormatting>
  <conditionalFormatting sqref="R165">
    <cfRule type="expression" dxfId="5" priority="6577" stopIfTrue="1">
      <formula>WpAreaA_Sub2_exist=FALSE</formula>
    </cfRule>
    <cfRule type="expression" dxfId="3" priority="6578" stopIfTrue="1">
      <formula>R165=""</formula>
    </cfRule>
    <cfRule type="expression" dxfId="1" priority="6579" stopIfTrue="1">
      <formula>R165&lt;=0</formula>
    </cfRule>
    <cfRule type="expression" dxfId="13" priority="6580" stopIfTrue="1">
      <formula>R165&lt;1</formula>
    </cfRule>
    <cfRule type="expression" dxfId="2" priority="6581">
      <formula>R165&gt;=1</formula>
    </cfRule>
  </conditionalFormatting>
  <conditionalFormatting sqref="I166">
    <cfRule type="cellIs" dxfId="10" priority="6518" operator="equal">
      <formula>"Pending"</formula>
    </cfRule>
    <cfRule type="cellIs" dxfId="11" priority="6517" operator="equal">
      <formula>"Ongoing"</formula>
    </cfRule>
    <cfRule type="cellIs" dxfId="12" priority="6516" operator="equal">
      <formula>"Completed"</formula>
    </cfRule>
  </conditionalFormatting>
  <conditionalFormatting sqref="N166:O166">
    <cfRule type="containsBlanks" dxfId="9" priority="6519" stopIfTrue="1">
      <formula>LEN(TRIM(N166))=0</formula>
    </cfRule>
    <cfRule type="expression" dxfId="2" priority="6520" stopIfTrue="1">
      <formula>ISNUMBER(FIND("100%",LEFT(N166,4)))</formula>
    </cfRule>
    <cfRule type="expression" dxfId="1" priority="6541" stopIfTrue="1">
      <formula>ISNUMBER(FIND("0%",LEFT(N166,2)))</formula>
    </cfRule>
  </conditionalFormatting>
  <conditionalFormatting sqref="Q166">
    <cfRule type="expression" dxfId="3" priority="6521" stopIfTrue="1">
      <formula>Q166=""</formula>
    </cfRule>
    <cfRule type="expression" dxfId="1" priority="6522" stopIfTrue="1">
      <formula>Q166&lt;=0</formula>
    </cfRule>
    <cfRule type="expression" dxfId="13" priority="6523" stopIfTrue="1">
      <formula>Q166&lt;1</formula>
    </cfRule>
    <cfRule type="expression" dxfId="2" priority="6524">
      <formula>Q166&gt;=1</formula>
    </cfRule>
    <cfRule type="expression" dxfId="5" priority="6531" stopIfTrue="1">
      <formula>WpAreaA_Sub1_exist=FALSE</formula>
    </cfRule>
  </conditionalFormatting>
  <conditionalFormatting sqref="Q166:R166">
    <cfRule type="expression" dxfId="3" priority="6537" stopIfTrue="1">
      <formula>Q166=""</formula>
    </cfRule>
    <cfRule type="expression" dxfId="1" priority="6538" stopIfTrue="1">
      <formula>Q166&lt;=0</formula>
    </cfRule>
    <cfRule type="expression" dxfId="13" priority="6539" stopIfTrue="1">
      <formula>Q166&lt;1</formula>
    </cfRule>
    <cfRule type="expression" dxfId="2" priority="6540">
      <formula>Q166&gt;=1</formula>
    </cfRule>
  </conditionalFormatting>
  <conditionalFormatting sqref="R166">
    <cfRule type="expression" dxfId="5" priority="6532" stopIfTrue="1">
      <formula>WpAreaA_Sub2_exist=FALSE</formula>
    </cfRule>
    <cfRule type="expression" dxfId="3" priority="6533" stopIfTrue="1">
      <formula>R166=""</formula>
    </cfRule>
    <cfRule type="expression" dxfId="1" priority="6534" stopIfTrue="1">
      <formula>R166&lt;=0</formula>
    </cfRule>
    <cfRule type="expression" dxfId="13" priority="6535" stopIfTrue="1">
      <formula>R166&lt;1</formula>
    </cfRule>
    <cfRule type="expression" dxfId="2" priority="6536">
      <formula>R166&gt;=1</formula>
    </cfRule>
  </conditionalFormatting>
  <conditionalFormatting sqref="I167">
    <cfRule type="cellIs" dxfId="10" priority="6325" operator="equal">
      <formula>"Pending"</formula>
    </cfRule>
    <cfRule type="cellIs" dxfId="11" priority="6324" operator="equal">
      <formula>"Ongoing"</formula>
    </cfRule>
    <cfRule type="cellIs" dxfId="12" priority="6323" operator="equal">
      <formula>"Completed"</formula>
    </cfRule>
  </conditionalFormatting>
  <conditionalFormatting sqref="N167:O167">
    <cfRule type="containsBlanks" dxfId="9" priority="6326" stopIfTrue="1">
      <formula>LEN(TRIM(N167))=0</formula>
    </cfRule>
    <cfRule type="expression" dxfId="2" priority="6327" stopIfTrue="1">
      <formula>ISNUMBER(FIND("100%",LEFT(N167,4)))</formula>
    </cfRule>
    <cfRule type="expression" dxfId="1" priority="6348" stopIfTrue="1">
      <formula>ISNUMBER(FIND("0%",LEFT(N167,2)))</formula>
    </cfRule>
  </conditionalFormatting>
  <conditionalFormatting sqref="Q167">
    <cfRule type="expression" dxfId="3" priority="6328" stopIfTrue="1">
      <formula>Q167=""</formula>
    </cfRule>
    <cfRule type="expression" dxfId="1" priority="6329" stopIfTrue="1">
      <formula>Q167&lt;=0</formula>
    </cfRule>
    <cfRule type="expression" dxfId="13" priority="6330" stopIfTrue="1">
      <formula>Q167&lt;1</formula>
    </cfRule>
    <cfRule type="expression" dxfId="2" priority="6331">
      <formula>Q167&gt;=1</formula>
    </cfRule>
    <cfRule type="expression" dxfId="5" priority="6338" stopIfTrue="1">
      <formula>WpAreaA_Sub1_exist=FALSE</formula>
    </cfRule>
  </conditionalFormatting>
  <conditionalFormatting sqref="Q167:R167">
    <cfRule type="expression" dxfId="3" priority="6344" stopIfTrue="1">
      <formula>Q167=""</formula>
    </cfRule>
    <cfRule type="expression" dxfId="1" priority="6345" stopIfTrue="1">
      <formula>Q167&lt;=0</formula>
    </cfRule>
    <cfRule type="expression" dxfId="13" priority="6346" stopIfTrue="1">
      <formula>Q167&lt;1</formula>
    </cfRule>
    <cfRule type="expression" dxfId="2" priority="6347">
      <formula>Q167&gt;=1</formula>
    </cfRule>
  </conditionalFormatting>
  <conditionalFormatting sqref="R167">
    <cfRule type="expression" dxfId="5" priority="6339" stopIfTrue="1">
      <formula>WpAreaA_Sub2_exist=FALSE</formula>
    </cfRule>
    <cfRule type="expression" dxfId="3" priority="6340" stopIfTrue="1">
      <formula>R167=""</formula>
    </cfRule>
    <cfRule type="expression" dxfId="1" priority="6341" stopIfTrue="1">
      <formula>R167&lt;=0</formula>
    </cfRule>
    <cfRule type="expression" dxfId="13" priority="6342" stopIfTrue="1">
      <formula>R167&lt;1</formula>
    </cfRule>
    <cfRule type="expression" dxfId="2" priority="6343">
      <formula>R167&gt;=1</formula>
    </cfRule>
  </conditionalFormatting>
  <conditionalFormatting sqref="V167:AB167">
    <cfRule type="expression" dxfId="5" priority="6295" stopIfTrue="1">
      <formula>WpAreaA_Sub1_exist=FALSE</formula>
    </cfRule>
    <cfRule type="expression" dxfId="3" priority="6296" stopIfTrue="1">
      <formula>V167=""</formula>
    </cfRule>
    <cfRule type="expression" dxfId="1" priority="6297" stopIfTrue="1">
      <formula>V167&lt;=0</formula>
    </cfRule>
    <cfRule type="expression" dxfId="13" priority="6298" stopIfTrue="1">
      <formula>V167&lt;1</formula>
    </cfRule>
    <cfRule type="expression" dxfId="2" priority="6299">
      <formula>V167&gt;=1</formula>
    </cfRule>
    <cfRule type="expression" dxfId="3" priority="6300" stopIfTrue="1">
      <formula>V167=""</formula>
    </cfRule>
    <cfRule type="expression" dxfId="1" priority="6301" stopIfTrue="1">
      <formula>V167&lt;=0</formula>
    </cfRule>
    <cfRule type="expression" dxfId="13" priority="6302" stopIfTrue="1">
      <formula>V167&lt;1</formula>
    </cfRule>
    <cfRule type="expression" dxfId="2" priority="6303">
      <formula>V167&gt;=1</formula>
    </cfRule>
  </conditionalFormatting>
  <conditionalFormatting sqref="I168">
    <cfRule type="cellIs" dxfId="10" priority="6271" operator="equal">
      <formula>"Pending"</formula>
    </cfRule>
    <cfRule type="cellIs" dxfId="11" priority="6270" operator="equal">
      <formula>"Ongoing"</formula>
    </cfRule>
    <cfRule type="cellIs" dxfId="12" priority="6269" operator="equal">
      <formula>"Completed"</formula>
    </cfRule>
  </conditionalFormatting>
  <conditionalFormatting sqref="N168:O168">
    <cfRule type="containsBlanks" dxfId="9" priority="6272" stopIfTrue="1">
      <formula>LEN(TRIM(N168))=0</formula>
    </cfRule>
    <cfRule type="expression" dxfId="2" priority="6273" stopIfTrue="1">
      <formula>ISNUMBER(FIND("100%",LEFT(N168,4)))</formula>
    </cfRule>
    <cfRule type="expression" dxfId="1" priority="6294" stopIfTrue="1">
      <formula>ISNUMBER(FIND("0%",LEFT(N168,2)))</formula>
    </cfRule>
  </conditionalFormatting>
  <conditionalFormatting sqref="Q168">
    <cfRule type="expression" dxfId="3" priority="6274" stopIfTrue="1">
      <formula>Q168=""</formula>
    </cfRule>
    <cfRule type="expression" dxfId="1" priority="6275" stopIfTrue="1">
      <formula>Q168&lt;=0</formula>
    </cfRule>
    <cfRule type="expression" dxfId="13" priority="6276" stopIfTrue="1">
      <formula>Q168&lt;1</formula>
    </cfRule>
    <cfRule type="expression" dxfId="2" priority="6277">
      <formula>Q168&gt;=1</formula>
    </cfRule>
    <cfRule type="expression" dxfId="5" priority="6284" stopIfTrue="1">
      <formula>WpAreaA_Sub1_exist=FALSE</formula>
    </cfRule>
  </conditionalFormatting>
  <conditionalFormatting sqref="Q168:R168">
    <cfRule type="expression" dxfId="3" priority="6290" stopIfTrue="1">
      <formula>Q168=""</formula>
    </cfRule>
    <cfRule type="expression" dxfId="1" priority="6291" stopIfTrue="1">
      <formula>Q168&lt;=0</formula>
    </cfRule>
    <cfRule type="expression" dxfId="13" priority="6292" stopIfTrue="1">
      <formula>Q168&lt;1</formula>
    </cfRule>
    <cfRule type="expression" dxfId="2" priority="6293">
      <formula>Q168&gt;=1</formula>
    </cfRule>
  </conditionalFormatting>
  <conditionalFormatting sqref="R168">
    <cfRule type="expression" dxfId="5" priority="6285" stopIfTrue="1">
      <formula>WpAreaA_Sub2_exist=FALSE</formula>
    </cfRule>
    <cfRule type="expression" dxfId="3" priority="6286" stopIfTrue="1">
      <formula>R168=""</formula>
    </cfRule>
    <cfRule type="expression" dxfId="1" priority="6287" stopIfTrue="1">
      <formula>R168&lt;=0</formula>
    </cfRule>
    <cfRule type="expression" dxfId="13" priority="6288" stopIfTrue="1">
      <formula>R168&lt;1</formula>
    </cfRule>
    <cfRule type="expression" dxfId="2" priority="6289">
      <formula>R168&gt;=1</formula>
    </cfRule>
  </conditionalFormatting>
  <conditionalFormatting sqref="I169">
    <cfRule type="cellIs" dxfId="10" priority="6217" operator="equal">
      <formula>"Pending"</formula>
    </cfRule>
    <cfRule type="cellIs" dxfId="11" priority="6216" operator="equal">
      <formula>"Ongoing"</formula>
    </cfRule>
    <cfRule type="cellIs" dxfId="12" priority="6215" operator="equal">
      <formula>"Completed"</formula>
    </cfRule>
  </conditionalFormatting>
  <conditionalFormatting sqref="N169:O169">
    <cfRule type="containsBlanks" dxfId="9" priority="6218" stopIfTrue="1">
      <formula>LEN(TRIM(N169))=0</formula>
    </cfRule>
    <cfRule type="expression" dxfId="2" priority="6219" stopIfTrue="1">
      <formula>ISNUMBER(FIND("100%",LEFT(N169,4)))</formula>
    </cfRule>
    <cfRule type="expression" dxfId="1" priority="6240" stopIfTrue="1">
      <formula>ISNUMBER(FIND("0%",LEFT(N169,2)))</formula>
    </cfRule>
  </conditionalFormatting>
  <conditionalFormatting sqref="Q169">
    <cfRule type="expression" dxfId="3" priority="6220" stopIfTrue="1">
      <formula>Q169=""</formula>
    </cfRule>
    <cfRule type="expression" dxfId="1" priority="6221" stopIfTrue="1">
      <formula>Q169&lt;=0</formula>
    </cfRule>
    <cfRule type="expression" dxfId="13" priority="6222" stopIfTrue="1">
      <formula>Q169&lt;1</formula>
    </cfRule>
    <cfRule type="expression" dxfId="2" priority="6223">
      <formula>Q169&gt;=1</formula>
    </cfRule>
    <cfRule type="expression" dxfId="5" priority="6230" stopIfTrue="1">
      <formula>WpAreaA_Sub1_exist=FALSE</formula>
    </cfRule>
  </conditionalFormatting>
  <conditionalFormatting sqref="Q169:R169">
    <cfRule type="expression" dxfId="3" priority="6236" stopIfTrue="1">
      <formula>Q169=""</formula>
    </cfRule>
    <cfRule type="expression" dxfId="1" priority="6237" stopIfTrue="1">
      <formula>Q169&lt;=0</formula>
    </cfRule>
    <cfRule type="expression" dxfId="13" priority="6238" stopIfTrue="1">
      <formula>Q169&lt;1</formula>
    </cfRule>
    <cfRule type="expression" dxfId="2" priority="6239">
      <formula>Q169&gt;=1</formula>
    </cfRule>
  </conditionalFormatting>
  <conditionalFormatting sqref="R169">
    <cfRule type="expression" dxfId="5" priority="6231" stopIfTrue="1">
      <formula>WpAreaA_Sub2_exist=FALSE</formula>
    </cfRule>
    <cfRule type="expression" dxfId="3" priority="6232" stopIfTrue="1">
      <formula>R169=""</formula>
    </cfRule>
    <cfRule type="expression" dxfId="1" priority="6233" stopIfTrue="1">
      <formula>R169&lt;=0</formula>
    </cfRule>
    <cfRule type="expression" dxfId="13" priority="6234" stopIfTrue="1">
      <formula>R169&lt;1</formula>
    </cfRule>
    <cfRule type="expression" dxfId="2" priority="6235">
      <formula>R169&gt;=1</formula>
    </cfRule>
  </conditionalFormatting>
  <conditionalFormatting sqref="I170">
    <cfRule type="cellIs" dxfId="10" priority="5880" operator="equal">
      <formula>"Pending"</formula>
    </cfRule>
    <cfRule type="cellIs" dxfId="11" priority="5879" operator="equal">
      <formula>"Ongoing"</formula>
    </cfRule>
    <cfRule type="cellIs" dxfId="12" priority="5878" operator="equal">
      <formula>"Completed"</formula>
    </cfRule>
  </conditionalFormatting>
  <conditionalFormatting sqref="N170:O170">
    <cfRule type="containsBlanks" dxfId="9" priority="5881" stopIfTrue="1">
      <formula>LEN(TRIM(N170))=0</formula>
    </cfRule>
    <cfRule type="expression" dxfId="2" priority="5882" stopIfTrue="1">
      <formula>ISNUMBER(FIND("100%",LEFT(N170,4)))</formula>
    </cfRule>
    <cfRule type="expression" dxfId="1" priority="5903" stopIfTrue="1">
      <formula>ISNUMBER(FIND("0%",LEFT(N170,2)))</formula>
    </cfRule>
  </conditionalFormatting>
  <conditionalFormatting sqref="Q170">
    <cfRule type="expression" dxfId="3" priority="5850" stopIfTrue="1">
      <formula>Q170=""</formula>
    </cfRule>
    <cfRule type="expression" dxfId="1" priority="5851" stopIfTrue="1">
      <formula>Q170&lt;=0</formula>
    </cfRule>
    <cfRule type="expression" dxfId="13" priority="5852" stopIfTrue="1">
      <formula>Q170&lt;1</formula>
    </cfRule>
    <cfRule type="expression" dxfId="2" priority="5853">
      <formula>Q170&gt;=1</formula>
    </cfRule>
    <cfRule type="expression" dxfId="5" priority="5854" stopIfTrue="1">
      <formula>WpAreaA_Sub1_exist=FALSE</formula>
    </cfRule>
    <cfRule type="expression" dxfId="3" priority="5855" stopIfTrue="1">
      <formula>Q170=""</formula>
    </cfRule>
    <cfRule type="expression" dxfId="1" priority="5856" stopIfTrue="1">
      <formula>Q170&lt;=0</formula>
    </cfRule>
    <cfRule type="expression" dxfId="13" priority="5857" stopIfTrue="1">
      <formula>Q170&lt;1</formula>
    </cfRule>
    <cfRule type="expression" dxfId="2" priority="5858">
      <formula>Q170&gt;=1</formula>
    </cfRule>
    <cfRule type="expression" dxfId="3" priority="5883" stopIfTrue="1">
      <formula>Q170=""</formula>
    </cfRule>
    <cfRule type="expression" dxfId="1" priority="5884" stopIfTrue="1">
      <formula>Q170&lt;=0</formula>
    </cfRule>
    <cfRule type="expression" dxfId="13" priority="5885" stopIfTrue="1">
      <formula>Q170&lt;1</formula>
    </cfRule>
    <cfRule type="expression" dxfId="2" priority="5886">
      <formula>Q170&gt;=1</formula>
    </cfRule>
    <cfRule type="expression" dxfId="5" priority="5893" stopIfTrue="1">
      <formula>WpAreaA_Sub1_exist=FALSE</formula>
    </cfRule>
  </conditionalFormatting>
  <conditionalFormatting sqref="Q170:R170">
    <cfRule type="expression" dxfId="3" priority="5899" stopIfTrue="1">
      <formula>Q170=""</formula>
    </cfRule>
    <cfRule type="expression" dxfId="1" priority="5900" stopIfTrue="1">
      <formula>Q170&lt;=0</formula>
    </cfRule>
    <cfRule type="expression" dxfId="13" priority="5901" stopIfTrue="1">
      <formula>Q170&lt;1</formula>
    </cfRule>
    <cfRule type="expression" dxfId="2" priority="5902">
      <formula>Q170&gt;=1</formula>
    </cfRule>
  </conditionalFormatting>
  <conditionalFormatting sqref="R170">
    <cfRule type="expression" dxfId="5" priority="5894" stopIfTrue="1">
      <formula>WpAreaA_Sub2_exist=FALSE</formula>
    </cfRule>
    <cfRule type="expression" dxfId="3" priority="5895" stopIfTrue="1">
      <formula>R170=""</formula>
    </cfRule>
    <cfRule type="expression" dxfId="1" priority="5896" stopIfTrue="1">
      <formula>R170&lt;=0</formula>
    </cfRule>
    <cfRule type="expression" dxfId="13" priority="5897" stopIfTrue="1">
      <formula>R170&lt;1</formula>
    </cfRule>
    <cfRule type="expression" dxfId="2" priority="5898">
      <formula>R170&gt;=1</formula>
    </cfRule>
  </conditionalFormatting>
  <conditionalFormatting sqref="Z170:AB170">
    <cfRule type="expression" dxfId="5" priority="5841" stopIfTrue="1">
      <formula>WpAreaA_Sub1_exist=FALSE</formula>
    </cfRule>
    <cfRule type="expression" dxfId="3" priority="5842" stopIfTrue="1">
      <formula>Z170=""</formula>
    </cfRule>
    <cfRule type="expression" dxfId="1" priority="5843" stopIfTrue="1">
      <formula>Z170&lt;=0</formula>
    </cfRule>
    <cfRule type="expression" dxfId="13" priority="5844" stopIfTrue="1">
      <formula>Z170&lt;1</formula>
    </cfRule>
    <cfRule type="expression" dxfId="2" priority="5845">
      <formula>Z170&gt;=1</formula>
    </cfRule>
    <cfRule type="expression" dxfId="3" priority="5846" stopIfTrue="1">
      <formula>Z170=""</formula>
    </cfRule>
    <cfRule type="expression" dxfId="1" priority="5847" stopIfTrue="1">
      <formula>Z170&lt;=0</formula>
    </cfRule>
    <cfRule type="expression" dxfId="13" priority="5848" stopIfTrue="1">
      <formula>Z170&lt;1</formula>
    </cfRule>
    <cfRule type="expression" dxfId="2" priority="5849">
      <formula>Z170&gt;=1</formula>
    </cfRule>
  </conditionalFormatting>
  <conditionalFormatting sqref="I171">
    <cfRule type="cellIs" dxfId="10" priority="6172" operator="equal">
      <formula>"Pending"</formula>
    </cfRule>
    <cfRule type="cellIs" dxfId="11" priority="6171" operator="equal">
      <formula>"Ongoing"</formula>
    </cfRule>
    <cfRule type="cellIs" dxfId="12" priority="6170" operator="equal">
      <formula>"Completed"</formula>
    </cfRule>
  </conditionalFormatting>
  <conditionalFormatting sqref="N171:O171">
    <cfRule type="containsBlanks" dxfId="9" priority="6173" stopIfTrue="1">
      <formula>LEN(TRIM(N171))=0</formula>
    </cfRule>
    <cfRule type="expression" dxfId="2" priority="6174" stopIfTrue="1">
      <formula>ISNUMBER(FIND("100%",LEFT(N171,4)))</formula>
    </cfRule>
    <cfRule type="expression" dxfId="1" priority="6195" stopIfTrue="1">
      <formula>ISNUMBER(FIND("0%",LEFT(N171,2)))</formula>
    </cfRule>
  </conditionalFormatting>
  <conditionalFormatting sqref="Q171">
    <cfRule type="expression" dxfId="3" priority="6175" stopIfTrue="1">
      <formula>Q171=""</formula>
    </cfRule>
    <cfRule type="expression" dxfId="1" priority="6176" stopIfTrue="1">
      <formula>Q171&lt;=0</formula>
    </cfRule>
    <cfRule type="expression" dxfId="13" priority="6177" stopIfTrue="1">
      <formula>Q171&lt;1</formula>
    </cfRule>
    <cfRule type="expression" dxfId="2" priority="6178">
      <formula>Q171&gt;=1</formula>
    </cfRule>
    <cfRule type="expression" dxfId="5" priority="6185" stopIfTrue="1">
      <formula>WpAreaA_Sub1_exist=FALSE</formula>
    </cfRule>
  </conditionalFormatting>
  <conditionalFormatting sqref="Q171:R171">
    <cfRule type="expression" dxfId="3" priority="6191" stopIfTrue="1">
      <formula>Q171=""</formula>
    </cfRule>
    <cfRule type="expression" dxfId="1" priority="6192" stopIfTrue="1">
      <formula>Q171&lt;=0</formula>
    </cfRule>
    <cfRule type="expression" dxfId="13" priority="6193" stopIfTrue="1">
      <formula>Q171&lt;1</formula>
    </cfRule>
    <cfRule type="expression" dxfId="2" priority="6194">
      <formula>Q171&gt;=1</formula>
    </cfRule>
  </conditionalFormatting>
  <conditionalFormatting sqref="R171">
    <cfRule type="expression" dxfId="5" priority="6186" stopIfTrue="1">
      <formula>WpAreaA_Sub2_exist=FALSE</formula>
    </cfRule>
    <cfRule type="expression" dxfId="3" priority="6187" stopIfTrue="1">
      <formula>R171=""</formula>
    </cfRule>
    <cfRule type="expression" dxfId="1" priority="6188" stopIfTrue="1">
      <formula>R171&lt;=0</formula>
    </cfRule>
    <cfRule type="expression" dxfId="13" priority="6189" stopIfTrue="1">
      <formula>R171&lt;1</formula>
    </cfRule>
    <cfRule type="expression" dxfId="2" priority="6190">
      <formula>R171&gt;=1</formula>
    </cfRule>
  </conditionalFormatting>
  <conditionalFormatting sqref="I172">
    <cfRule type="cellIs" dxfId="10" priority="6132" operator="equal">
      <formula>"Pending"</formula>
    </cfRule>
    <cfRule type="cellIs" dxfId="11" priority="6131" operator="equal">
      <formula>"Ongoing"</formula>
    </cfRule>
    <cfRule type="cellIs" dxfId="12" priority="6130" operator="equal">
      <formula>"Completed"</formula>
    </cfRule>
  </conditionalFormatting>
  <conditionalFormatting sqref="N172:O172">
    <cfRule type="containsBlanks" dxfId="9" priority="6133" stopIfTrue="1">
      <formula>LEN(TRIM(N172))=0</formula>
    </cfRule>
    <cfRule type="expression" dxfId="2" priority="6134" stopIfTrue="1">
      <formula>ISNUMBER(FIND("100%",LEFT(N172,4)))</formula>
    </cfRule>
    <cfRule type="expression" dxfId="1" priority="6150" stopIfTrue="1">
      <formula>ISNUMBER(FIND("0%",LEFT(N172,2)))</formula>
    </cfRule>
  </conditionalFormatting>
  <conditionalFormatting sqref="Q172">
    <cfRule type="expression" dxfId="5" priority="5904" stopIfTrue="1">
      <formula>WpAreaA_Sub1_exist=FALSE</formula>
    </cfRule>
    <cfRule type="expression" dxfId="3" priority="5905" stopIfTrue="1">
      <formula>Q172=""</formula>
    </cfRule>
    <cfRule type="expression" dxfId="1" priority="5906" stopIfTrue="1">
      <formula>Q172&lt;=0</formula>
    </cfRule>
    <cfRule type="expression" dxfId="13" priority="5907" stopIfTrue="1">
      <formula>Q172&lt;1</formula>
    </cfRule>
    <cfRule type="expression" dxfId="2" priority="5908">
      <formula>Q172&gt;=1</formula>
    </cfRule>
    <cfRule type="expression" dxfId="3" priority="5909" stopIfTrue="1">
      <formula>Q172=""</formula>
    </cfRule>
    <cfRule type="expression" dxfId="1" priority="5910" stopIfTrue="1">
      <formula>Q172&lt;=0</formula>
    </cfRule>
    <cfRule type="expression" dxfId="13" priority="5911" stopIfTrue="1">
      <formula>Q172&lt;1</formula>
    </cfRule>
    <cfRule type="expression" dxfId="2" priority="5912">
      <formula>Q172&gt;=1</formula>
    </cfRule>
  </conditionalFormatting>
  <conditionalFormatting sqref="R172">
    <cfRule type="expression" dxfId="5" priority="6141" stopIfTrue="1">
      <formula>WpAreaA_Sub2_exist=FALSE</formula>
    </cfRule>
    <cfRule type="expression" dxfId="3" priority="6142" stopIfTrue="1">
      <formula>R172=""</formula>
    </cfRule>
    <cfRule type="expression" dxfId="1" priority="6143" stopIfTrue="1">
      <formula>R172&lt;=0</formula>
    </cfRule>
    <cfRule type="expression" dxfId="13" priority="6144" stopIfTrue="1">
      <formula>R172&lt;1</formula>
    </cfRule>
    <cfRule type="expression" dxfId="2" priority="6145">
      <formula>R172&gt;=1</formula>
    </cfRule>
    <cfRule type="expression" dxfId="3" priority="6146" stopIfTrue="1">
      <formula>R172=""</formula>
    </cfRule>
    <cfRule type="expression" dxfId="1" priority="6147" stopIfTrue="1">
      <formula>R172&lt;=0</formula>
    </cfRule>
    <cfRule type="expression" dxfId="13" priority="6148" stopIfTrue="1">
      <formula>R172&lt;1</formula>
    </cfRule>
    <cfRule type="expression" dxfId="2" priority="6149">
      <formula>R172&gt;=1</formula>
    </cfRule>
  </conditionalFormatting>
  <conditionalFormatting sqref="I173">
    <cfRule type="cellIs" dxfId="10" priority="5822" operator="equal">
      <formula>"Pending"</formula>
    </cfRule>
    <cfRule type="cellIs" dxfId="11" priority="5821" operator="equal">
      <formula>"Ongoing"</formula>
    </cfRule>
    <cfRule type="cellIs" dxfId="12" priority="5820" operator="equal">
      <formula>"Completed"</formula>
    </cfRule>
  </conditionalFormatting>
  <conditionalFormatting sqref="N173:O173">
    <cfRule type="containsBlanks" dxfId="9" priority="5823" stopIfTrue="1">
      <formula>LEN(TRIM(N173))=0</formula>
    </cfRule>
    <cfRule type="expression" dxfId="2" priority="5824" stopIfTrue="1">
      <formula>ISNUMBER(FIND("100%",LEFT(N173,4)))</formula>
    </cfRule>
    <cfRule type="expression" dxfId="1" priority="5840" stopIfTrue="1">
      <formula>ISNUMBER(FIND("0%",LEFT(N173,2)))</formula>
    </cfRule>
  </conditionalFormatting>
  <conditionalFormatting sqref="Q173">
    <cfRule type="expression" dxfId="5" priority="5783" stopIfTrue="1">
      <formula>WpAreaA_Sub1_exist=FALSE</formula>
    </cfRule>
    <cfRule type="expression" dxfId="3" priority="5784" stopIfTrue="1">
      <formula>Q173=""</formula>
    </cfRule>
    <cfRule type="expression" dxfId="1" priority="5785" stopIfTrue="1">
      <formula>Q173&lt;=0</formula>
    </cfRule>
    <cfRule type="expression" dxfId="13" priority="5786" stopIfTrue="1">
      <formula>Q173&lt;1</formula>
    </cfRule>
    <cfRule type="expression" dxfId="2" priority="5787">
      <formula>Q173&gt;=1</formula>
    </cfRule>
    <cfRule type="expression" dxfId="3" priority="5788" stopIfTrue="1">
      <formula>Q173=""</formula>
    </cfRule>
    <cfRule type="expression" dxfId="1" priority="5789" stopIfTrue="1">
      <formula>Q173&lt;=0</formula>
    </cfRule>
    <cfRule type="expression" dxfId="13" priority="5790" stopIfTrue="1">
      <formula>Q173&lt;1</formula>
    </cfRule>
    <cfRule type="expression" dxfId="2" priority="5791">
      <formula>Q173&gt;=1</formula>
    </cfRule>
  </conditionalFormatting>
  <conditionalFormatting sqref="R173">
    <cfRule type="expression" dxfId="5" priority="5831" stopIfTrue="1">
      <formula>WpAreaA_Sub2_exist=FALSE</formula>
    </cfRule>
    <cfRule type="expression" dxfId="3" priority="5832" stopIfTrue="1">
      <formula>R173=""</formula>
    </cfRule>
    <cfRule type="expression" dxfId="1" priority="5833" stopIfTrue="1">
      <formula>R173&lt;=0</formula>
    </cfRule>
    <cfRule type="expression" dxfId="13" priority="5834" stopIfTrue="1">
      <formula>R173&lt;1</formula>
    </cfRule>
    <cfRule type="expression" dxfId="2" priority="5835">
      <formula>R173&gt;=1</formula>
    </cfRule>
    <cfRule type="expression" dxfId="3" priority="5836" stopIfTrue="1">
      <formula>R173=""</formula>
    </cfRule>
    <cfRule type="expression" dxfId="1" priority="5837" stopIfTrue="1">
      <formula>R173&lt;=0</formula>
    </cfRule>
    <cfRule type="expression" dxfId="13" priority="5838" stopIfTrue="1">
      <formula>R173&lt;1</formula>
    </cfRule>
    <cfRule type="expression" dxfId="2" priority="5839">
      <formula>R173&gt;=1</formula>
    </cfRule>
  </conditionalFormatting>
  <conditionalFormatting sqref="Z173:AB173">
    <cfRule type="expression" dxfId="5" priority="5792" stopIfTrue="1">
      <formula>WpAreaA_Sub1_exist=FALSE</formula>
    </cfRule>
    <cfRule type="expression" dxfId="3" priority="5793" stopIfTrue="1">
      <formula>Z173=""</formula>
    </cfRule>
    <cfRule type="expression" dxfId="1" priority="5794" stopIfTrue="1">
      <formula>Z173&lt;=0</formula>
    </cfRule>
    <cfRule type="expression" dxfId="13" priority="5795" stopIfTrue="1">
      <formula>Z173&lt;1</formula>
    </cfRule>
    <cfRule type="expression" dxfId="2" priority="5796">
      <formula>Z173&gt;=1</formula>
    </cfRule>
    <cfRule type="expression" dxfId="3" priority="5797" stopIfTrue="1">
      <formula>Z173=""</formula>
    </cfRule>
    <cfRule type="expression" dxfId="1" priority="5798" stopIfTrue="1">
      <formula>Z173&lt;=0</formula>
    </cfRule>
    <cfRule type="expression" dxfId="13" priority="5799" stopIfTrue="1">
      <formula>Z173&lt;1</formula>
    </cfRule>
    <cfRule type="expression" dxfId="2" priority="5800">
      <formula>Z173&gt;=1</formula>
    </cfRule>
  </conditionalFormatting>
  <conditionalFormatting sqref="I174">
    <cfRule type="cellIs" dxfId="10" priority="6087" operator="equal">
      <formula>"Pending"</formula>
    </cfRule>
    <cfRule type="cellIs" dxfId="11" priority="6086" operator="equal">
      <formula>"Ongoing"</formula>
    </cfRule>
    <cfRule type="cellIs" dxfId="12" priority="6085" operator="equal">
      <formula>"Completed"</formula>
    </cfRule>
  </conditionalFormatting>
  <conditionalFormatting sqref="N174:O174">
    <cfRule type="containsBlanks" dxfId="9" priority="6088" stopIfTrue="1">
      <formula>LEN(TRIM(N174))=0</formula>
    </cfRule>
    <cfRule type="expression" dxfId="2" priority="6089" stopIfTrue="1">
      <formula>ISNUMBER(FIND("100%",LEFT(N174,4)))</formula>
    </cfRule>
    <cfRule type="expression" dxfId="1" priority="6110" stopIfTrue="1">
      <formula>ISNUMBER(FIND("0%",LEFT(N174,2)))</formula>
    </cfRule>
  </conditionalFormatting>
  <conditionalFormatting sqref="Q174">
    <cfRule type="expression" dxfId="3" priority="6090" stopIfTrue="1">
      <formula>Q174=""</formula>
    </cfRule>
    <cfRule type="expression" dxfId="1" priority="6091" stopIfTrue="1">
      <formula>Q174&lt;=0</formula>
    </cfRule>
    <cfRule type="expression" dxfId="13" priority="6092" stopIfTrue="1">
      <formula>Q174&lt;1</formula>
    </cfRule>
    <cfRule type="expression" dxfId="2" priority="6093">
      <formula>Q174&gt;=1</formula>
    </cfRule>
    <cfRule type="expression" dxfId="5" priority="6100" stopIfTrue="1">
      <formula>WpAreaA_Sub1_exist=FALSE</formula>
    </cfRule>
  </conditionalFormatting>
  <conditionalFormatting sqref="Q174:R174">
    <cfRule type="expression" dxfId="3" priority="6106" stopIfTrue="1">
      <formula>Q174=""</formula>
    </cfRule>
    <cfRule type="expression" dxfId="1" priority="6107" stopIfTrue="1">
      <formula>Q174&lt;=0</formula>
    </cfRule>
    <cfRule type="expression" dxfId="13" priority="6108" stopIfTrue="1">
      <formula>Q174&lt;1</formula>
    </cfRule>
    <cfRule type="expression" dxfId="2" priority="6109">
      <formula>Q174&gt;=1</formula>
    </cfRule>
  </conditionalFormatting>
  <conditionalFormatting sqref="R174">
    <cfRule type="expression" dxfId="5" priority="6101" stopIfTrue="1">
      <formula>WpAreaA_Sub2_exist=FALSE</formula>
    </cfRule>
    <cfRule type="expression" dxfId="3" priority="6102" stopIfTrue="1">
      <formula>R174=""</formula>
    </cfRule>
    <cfRule type="expression" dxfId="1" priority="6103" stopIfTrue="1">
      <formula>R174&lt;=0</formula>
    </cfRule>
    <cfRule type="expression" dxfId="13" priority="6104" stopIfTrue="1">
      <formula>R174&lt;1</formula>
    </cfRule>
    <cfRule type="expression" dxfId="2" priority="6105">
      <formula>R174&gt;=1</formula>
    </cfRule>
  </conditionalFormatting>
  <conditionalFormatting sqref="I175">
    <cfRule type="cellIs" dxfId="10" priority="6042" operator="equal">
      <formula>"Pending"</formula>
    </cfRule>
    <cfRule type="cellIs" dxfId="11" priority="6041" operator="equal">
      <formula>"Ongoing"</formula>
    </cfRule>
    <cfRule type="cellIs" dxfId="12" priority="6040" operator="equal">
      <formula>"Completed"</formula>
    </cfRule>
  </conditionalFormatting>
  <conditionalFormatting sqref="N175:O175">
    <cfRule type="containsBlanks" dxfId="9" priority="6043" stopIfTrue="1">
      <formula>LEN(TRIM(N175))=0</formula>
    </cfRule>
    <cfRule type="expression" dxfId="2" priority="6044" stopIfTrue="1">
      <formula>ISNUMBER(FIND("100%",LEFT(N175,4)))</formula>
    </cfRule>
    <cfRule type="expression" dxfId="1" priority="6065" stopIfTrue="1">
      <formula>ISNUMBER(FIND("0%",LEFT(N175,2)))</formula>
    </cfRule>
  </conditionalFormatting>
  <conditionalFormatting sqref="Q175">
    <cfRule type="expression" dxfId="3" priority="6045" stopIfTrue="1">
      <formula>Q175=""</formula>
    </cfRule>
    <cfRule type="expression" dxfId="1" priority="6046" stopIfTrue="1">
      <formula>Q175&lt;=0</formula>
    </cfRule>
    <cfRule type="expression" dxfId="13" priority="6047" stopIfTrue="1">
      <formula>Q175&lt;1</formula>
    </cfRule>
    <cfRule type="expression" dxfId="2" priority="6048">
      <formula>Q175&gt;=1</formula>
    </cfRule>
    <cfRule type="expression" dxfId="5" priority="6055" stopIfTrue="1">
      <formula>WpAreaA_Sub1_exist=FALSE</formula>
    </cfRule>
  </conditionalFormatting>
  <conditionalFormatting sqref="Q175:R175">
    <cfRule type="expression" dxfId="3" priority="6061" stopIfTrue="1">
      <formula>Q175=""</formula>
    </cfRule>
    <cfRule type="expression" dxfId="1" priority="6062" stopIfTrue="1">
      <formula>Q175&lt;=0</formula>
    </cfRule>
    <cfRule type="expression" dxfId="13" priority="6063" stopIfTrue="1">
      <formula>Q175&lt;1</formula>
    </cfRule>
    <cfRule type="expression" dxfId="2" priority="6064">
      <formula>Q175&gt;=1</formula>
    </cfRule>
  </conditionalFormatting>
  <conditionalFormatting sqref="R175">
    <cfRule type="expression" dxfId="5" priority="6056" stopIfTrue="1">
      <formula>WpAreaA_Sub2_exist=FALSE</formula>
    </cfRule>
    <cfRule type="expression" dxfId="3" priority="6057" stopIfTrue="1">
      <formula>R175=""</formula>
    </cfRule>
    <cfRule type="expression" dxfId="1" priority="6058" stopIfTrue="1">
      <formula>R175&lt;=0</formula>
    </cfRule>
    <cfRule type="expression" dxfId="13" priority="6059" stopIfTrue="1">
      <formula>R175&lt;1</formula>
    </cfRule>
    <cfRule type="expression" dxfId="2" priority="6060">
      <formula>R175&gt;=1</formula>
    </cfRule>
  </conditionalFormatting>
  <conditionalFormatting sqref="I176">
    <cfRule type="cellIs" dxfId="10" priority="5997" operator="equal">
      <formula>"Pending"</formula>
    </cfRule>
    <cfRule type="cellIs" dxfId="11" priority="5996" operator="equal">
      <formula>"Ongoing"</formula>
    </cfRule>
    <cfRule type="cellIs" dxfId="12" priority="5995" operator="equal">
      <formula>"Completed"</formula>
    </cfRule>
  </conditionalFormatting>
  <conditionalFormatting sqref="N176:O176">
    <cfRule type="containsBlanks" dxfId="9" priority="5998" stopIfTrue="1">
      <formula>LEN(TRIM(N176))=0</formula>
    </cfRule>
    <cfRule type="expression" dxfId="2" priority="5999" stopIfTrue="1">
      <formula>ISNUMBER(FIND("100%",LEFT(N176,4)))</formula>
    </cfRule>
    <cfRule type="expression" dxfId="1" priority="6020" stopIfTrue="1">
      <formula>ISNUMBER(FIND("0%",LEFT(N176,2)))</formula>
    </cfRule>
  </conditionalFormatting>
  <conditionalFormatting sqref="Q176">
    <cfRule type="expression" dxfId="3" priority="6000" stopIfTrue="1">
      <formula>Q176=""</formula>
    </cfRule>
    <cfRule type="expression" dxfId="1" priority="6001" stopIfTrue="1">
      <formula>Q176&lt;=0</formula>
    </cfRule>
    <cfRule type="expression" dxfId="13" priority="6002" stopIfTrue="1">
      <formula>Q176&lt;1</formula>
    </cfRule>
    <cfRule type="expression" dxfId="2" priority="6003">
      <formula>Q176&gt;=1</formula>
    </cfRule>
    <cfRule type="expression" dxfId="5" priority="6010" stopIfTrue="1">
      <formula>WpAreaA_Sub1_exist=FALSE</formula>
    </cfRule>
  </conditionalFormatting>
  <conditionalFormatting sqref="Q176:R176">
    <cfRule type="expression" dxfId="3" priority="6016" stopIfTrue="1">
      <formula>Q176=""</formula>
    </cfRule>
    <cfRule type="expression" dxfId="1" priority="6017" stopIfTrue="1">
      <formula>Q176&lt;=0</formula>
    </cfRule>
    <cfRule type="expression" dxfId="13" priority="6018" stopIfTrue="1">
      <formula>Q176&lt;1</formula>
    </cfRule>
    <cfRule type="expression" dxfId="2" priority="6019">
      <formula>Q176&gt;=1</formula>
    </cfRule>
  </conditionalFormatting>
  <conditionalFormatting sqref="R176">
    <cfRule type="expression" dxfId="5" priority="6011" stopIfTrue="1">
      <formula>WpAreaA_Sub2_exist=FALSE</formula>
    </cfRule>
    <cfRule type="expression" dxfId="3" priority="6012" stopIfTrue="1">
      <formula>R176=""</formula>
    </cfRule>
    <cfRule type="expression" dxfId="1" priority="6013" stopIfTrue="1">
      <formula>R176&lt;=0</formula>
    </cfRule>
    <cfRule type="expression" dxfId="13" priority="6014" stopIfTrue="1">
      <formula>R176&lt;1</formula>
    </cfRule>
    <cfRule type="expression" dxfId="2" priority="6015">
      <formula>R176&gt;=1</formula>
    </cfRule>
  </conditionalFormatting>
  <conditionalFormatting sqref="I177">
    <cfRule type="cellIs" dxfId="10" priority="5952" operator="equal">
      <formula>"Pending"</formula>
    </cfRule>
    <cfRule type="cellIs" dxfId="11" priority="5951" operator="equal">
      <formula>"Ongoing"</formula>
    </cfRule>
    <cfRule type="cellIs" dxfId="12" priority="5950" operator="equal">
      <formula>"Completed"</formula>
    </cfRule>
  </conditionalFormatting>
  <conditionalFormatting sqref="N177:O177">
    <cfRule type="containsBlanks" dxfId="9" priority="5953" stopIfTrue="1">
      <formula>LEN(TRIM(N177))=0</formula>
    </cfRule>
    <cfRule type="expression" dxfId="2" priority="5954" stopIfTrue="1">
      <formula>ISNUMBER(FIND("100%",LEFT(N177,4)))</formula>
    </cfRule>
    <cfRule type="expression" dxfId="1" priority="5975" stopIfTrue="1">
      <formula>ISNUMBER(FIND("0%",LEFT(N177,2)))</formula>
    </cfRule>
  </conditionalFormatting>
  <conditionalFormatting sqref="Q177">
    <cfRule type="expression" dxfId="3" priority="5955" stopIfTrue="1">
      <formula>Q177=""</formula>
    </cfRule>
    <cfRule type="expression" dxfId="1" priority="5956" stopIfTrue="1">
      <formula>Q177&lt;=0</formula>
    </cfRule>
    <cfRule type="expression" dxfId="13" priority="5957" stopIfTrue="1">
      <formula>Q177&lt;1</formula>
    </cfRule>
    <cfRule type="expression" dxfId="2" priority="5958">
      <formula>Q177&gt;=1</formula>
    </cfRule>
    <cfRule type="expression" dxfId="5" priority="5965" stopIfTrue="1">
      <formula>WpAreaA_Sub1_exist=FALSE</formula>
    </cfRule>
  </conditionalFormatting>
  <conditionalFormatting sqref="Q177:R177">
    <cfRule type="expression" dxfId="3" priority="5971" stopIfTrue="1">
      <formula>Q177=""</formula>
    </cfRule>
    <cfRule type="expression" dxfId="1" priority="5972" stopIfTrue="1">
      <formula>Q177&lt;=0</formula>
    </cfRule>
    <cfRule type="expression" dxfId="13" priority="5973" stopIfTrue="1">
      <formula>Q177&lt;1</formula>
    </cfRule>
    <cfRule type="expression" dxfId="2" priority="5974">
      <formula>Q177&gt;=1</formula>
    </cfRule>
  </conditionalFormatting>
  <conditionalFormatting sqref="R177">
    <cfRule type="expression" dxfId="5" priority="5966" stopIfTrue="1">
      <formula>WpAreaA_Sub2_exist=FALSE</formula>
    </cfRule>
    <cfRule type="expression" dxfId="3" priority="5967" stopIfTrue="1">
      <formula>R177=""</formula>
    </cfRule>
    <cfRule type="expression" dxfId="1" priority="5968" stopIfTrue="1">
      <formula>R177&lt;=0</formula>
    </cfRule>
    <cfRule type="expression" dxfId="13" priority="5969" stopIfTrue="1">
      <formula>R177&lt;1</formula>
    </cfRule>
    <cfRule type="expression" dxfId="2" priority="5970">
      <formula>R177&gt;=1</formula>
    </cfRule>
  </conditionalFormatting>
  <conditionalFormatting sqref="I178">
    <cfRule type="cellIs" dxfId="10" priority="5759" operator="equal">
      <formula>"Pending"</formula>
    </cfRule>
    <cfRule type="cellIs" dxfId="11" priority="5758" operator="equal">
      <formula>"Ongoing"</formula>
    </cfRule>
    <cfRule type="cellIs" dxfId="12" priority="5757" operator="equal">
      <formula>"Completed"</formula>
    </cfRule>
  </conditionalFormatting>
  <conditionalFormatting sqref="N178:O178">
    <cfRule type="containsBlanks" dxfId="9" priority="5760" stopIfTrue="1">
      <formula>LEN(TRIM(N178))=0</formula>
    </cfRule>
    <cfRule type="expression" dxfId="2" priority="5761" stopIfTrue="1">
      <formula>ISNUMBER(FIND("100%",LEFT(N178,4)))</formula>
    </cfRule>
    <cfRule type="expression" dxfId="1" priority="5782" stopIfTrue="1">
      <formula>ISNUMBER(FIND("0%",LEFT(N178,2)))</formula>
    </cfRule>
  </conditionalFormatting>
  <conditionalFormatting sqref="Q178">
    <cfRule type="expression" dxfId="3" priority="5762" stopIfTrue="1">
      <formula>Q178=""</formula>
    </cfRule>
    <cfRule type="expression" dxfId="1" priority="5763" stopIfTrue="1">
      <formula>Q178&lt;=0</formula>
    </cfRule>
    <cfRule type="expression" dxfId="13" priority="5764" stopIfTrue="1">
      <formula>Q178&lt;1</formula>
    </cfRule>
    <cfRule type="expression" dxfId="2" priority="5765">
      <formula>Q178&gt;=1</formula>
    </cfRule>
    <cfRule type="expression" dxfId="5" priority="5772" stopIfTrue="1">
      <formula>WpAreaA_Sub1_exist=FALSE</formula>
    </cfRule>
  </conditionalFormatting>
  <conditionalFormatting sqref="Q178:R178">
    <cfRule type="expression" dxfId="3" priority="5778" stopIfTrue="1">
      <formula>Q178=""</formula>
    </cfRule>
    <cfRule type="expression" dxfId="1" priority="5779" stopIfTrue="1">
      <formula>Q178&lt;=0</formula>
    </cfRule>
    <cfRule type="expression" dxfId="13" priority="5780" stopIfTrue="1">
      <formula>Q178&lt;1</formula>
    </cfRule>
    <cfRule type="expression" dxfId="2" priority="5781">
      <formula>Q178&gt;=1</formula>
    </cfRule>
  </conditionalFormatting>
  <conditionalFormatting sqref="R178">
    <cfRule type="expression" dxfId="5" priority="5773" stopIfTrue="1">
      <formula>WpAreaA_Sub2_exist=FALSE</formula>
    </cfRule>
    <cfRule type="expression" dxfId="3" priority="5774" stopIfTrue="1">
      <formula>R178=""</formula>
    </cfRule>
    <cfRule type="expression" dxfId="1" priority="5775" stopIfTrue="1">
      <formula>R178&lt;=0</formula>
    </cfRule>
    <cfRule type="expression" dxfId="13" priority="5776" stopIfTrue="1">
      <formula>R178&lt;1</formula>
    </cfRule>
    <cfRule type="expression" dxfId="2" priority="5777">
      <formula>R178&gt;=1</formula>
    </cfRule>
  </conditionalFormatting>
  <conditionalFormatting sqref="V178:AB178">
    <cfRule type="expression" dxfId="5" priority="5729" stopIfTrue="1">
      <formula>WpAreaA_Sub1_exist=FALSE</formula>
    </cfRule>
    <cfRule type="expression" dxfId="3" priority="5730" stopIfTrue="1">
      <formula>V178=""</formula>
    </cfRule>
    <cfRule type="expression" dxfId="1" priority="5731" stopIfTrue="1">
      <formula>V178&lt;=0</formula>
    </cfRule>
    <cfRule type="expression" dxfId="13" priority="5732" stopIfTrue="1">
      <formula>V178&lt;1</formula>
    </cfRule>
    <cfRule type="expression" dxfId="2" priority="5733">
      <formula>V178&gt;=1</formula>
    </cfRule>
    <cfRule type="expression" dxfId="3" priority="5734" stopIfTrue="1">
      <formula>V178=""</formula>
    </cfRule>
    <cfRule type="expression" dxfId="1" priority="5735" stopIfTrue="1">
      <formula>V178&lt;=0</formula>
    </cfRule>
    <cfRule type="expression" dxfId="13" priority="5736" stopIfTrue="1">
      <formula>V178&lt;1</formula>
    </cfRule>
    <cfRule type="expression" dxfId="2" priority="5737">
      <formula>V178&gt;=1</formula>
    </cfRule>
  </conditionalFormatting>
  <conditionalFormatting sqref="I179">
    <cfRule type="cellIs" dxfId="10" priority="5705" operator="equal">
      <formula>"Pending"</formula>
    </cfRule>
    <cfRule type="cellIs" dxfId="11" priority="5704" operator="equal">
      <formula>"Ongoing"</formula>
    </cfRule>
    <cfRule type="cellIs" dxfId="12" priority="5703" operator="equal">
      <formula>"Completed"</formula>
    </cfRule>
  </conditionalFormatting>
  <conditionalFormatting sqref="N179:O179">
    <cfRule type="containsBlanks" dxfId="9" priority="5706" stopIfTrue="1">
      <formula>LEN(TRIM(N179))=0</formula>
    </cfRule>
    <cfRule type="expression" dxfId="2" priority="5707" stopIfTrue="1">
      <formula>ISNUMBER(FIND("100%",LEFT(N179,4)))</formula>
    </cfRule>
    <cfRule type="expression" dxfId="1" priority="5728" stopIfTrue="1">
      <formula>ISNUMBER(FIND("0%",LEFT(N179,2)))</formula>
    </cfRule>
  </conditionalFormatting>
  <conditionalFormatting sqref="Q179">
    <cfRule type="expression" dxfId="3" priority="5708" stopIfTrue="1">
      <formula>Q179=""</formula>
    </cfRule>
    <cfRule type="expression" dxfId="1" priority="5709" stopIfTrue="1">
      <formula>Q179&lt;=0</formula>
    </cfRule>
    <cfRule type="expression" dxfId="13" priority="5710" stopIfTrue="1">
      <formula>Q179&lt;1</formula>
    </cfRule>
    <cfRule type="expression" dxfId="2" priority="5711">
      <formula>Q179&gt;=1</formula>
    </cfRule>
    <cfRule type="expression" dxfId="5" priority="5718" stopIfTrue="1">
      <formula>WpAreaA_Sub1_exist=FALSE</formula>
    </cfRule>
  </conditionalFormatting>
  <conditionalFormatting sqref="Q179:R179">
    <cfRule type="expression" dxfId="3" priority="5724" stopIfTrue="1">
      <formula>Q179=""</formula>
    </cfRule>
    <cfRule type="expression" dxfId="1" priority="5725" stopIfTrue="1">
      <formula>Q179&lt;=0</formula>
    </cfRule>
    <cfRule type="expression" dxfId="13" priority="5726" stopIfTrue="1">
      <formula>Q179&lt;1</formula>
    </cfRule>
    <cfRule type="expression" dxfId="2" priority="5727">
      <formula>Q179&gt;=1</formula>
    </cfRule>
  </conditionalFormatting>
  <conditionalFormatting sqref="R179">
    <cfRule type="expression" dxfId="5" priority="5719" stopIfTrue="1">
      <formula>WpAreaA_Sub2_exist=FALSE</formula>
    </cfRule>
    <cfRule type="expression" dxfId="3" priority="5720" stopIfTrue="1">
      <formula>R179=""</formula>
    </cfRule>
    <cfRule type="expression" dxfId="1" priority="5721" stopIfTrue="1">
      <formula>R179&lt;=0</formula>
    </cfRule>
    <cfRule type="expression" dxfId="13" priority="5722" stopIfTrue="1">
      <formula>R179&lt;1</formula>
    </cfRule>
    <cfRule type="expression" dxfId="2" priority="5723">
      <formula>R179&gt;=1</formula>
    </cfRule>
  </conditionalFormatting>
  <conditionalFormatting sqref="I180">
    <cfRule type="cellIs" dxfId="10" priority="5651" operator="equal">
      <formula>"Pending"</formula>
    </cfRule>
    <cfRule type="cellIs" dxfId="11" priority="5650" operator="equal">
      <formula>"Ongoing"</formula>
    </cfRule>
    <cfRule type="cellIs" dxfId="12" priority="5649" operator="equal">
      <formula>"Completed"</formula>
    </cfRule>
  </conditionalFormatting>
  <conditionalFormatting sqref="N180:O180">
    <cfRule type="containsBlanks" dxfId="9" priority="5652" stopIfTrue="1">
      <formula>LEN(TRIM(N180))=0</formula>
    </cfRule>
    <cfRule type="expression" dxfId="2" priority="5653" stopIfTrue="1">
      <formula>ISNUMBER(FIND("100%",LEFT(N180,4)))</formula>
    </cfRule>
    <cfRule type="expression" dxfId="1" priority="5674" stopIfTrue="1">
      <formula>ISNUMBER(FIND("0%",LEFT(N180,2)))</formula>
    </cfRule>
  </conditionalFormatting>
  <conditionalFormatting sqref="Q180">
    <cfRule type="expression" dxfId="3" priority="5654" stopIfTrue="1">
      <formula>Q180=""</formula>
    </cfRule>
    <cfRule type="expression" dxfId="1" priority="5655" stopIfTrue="1">
      <formula>Q180&lt;=0</formula>
    </cfRule>
    <cfRule type="expression" dxfId="13" priority="5656" stopIfTrue="1">
      <formula>Q180&lt;1</formula>
    </cfRule>
    <cfRule type="expression" dxfId="2" priority="5657">
      <formula>Q180&gt;=1</formula>
    </cfRule>
    <cfRule type="expression" dxfId="5" priority="5664" stopIfTrue="1">
      <formula>WpAreaA_Sub1_exist=FALSE</formula>
    </cfRule>
  </conditionalFormatting>
  <conditionalFormatting sqref="Q180:R180">
    <cfRule type="expression" dxfId="3" priority="5670" stopIfTrue="1">
      <formula>Q180=""</formula>
    </cfRule>
    <cfRule type="expression" dxfId="1" priority="5671" stopIfTrue="1">
      <formula>Q180&lt;=0</formula>
    </cfRule>
    <cfRule type="expression" dxfId="13" priority="5672" stopIfTrue="1">
      <formula>Q180&lt;1</formula>
    </cfRule>
    <cfRule type="expression" dxfId="2" priority="5673">
      <formula>Q180&gt;=1</formula>
    </cfRule>
  </conditionalFormatting>
  <conditionalFormatting sqref="R180">
    <cfRule type="expression" dxfId="5" priority="5665" stopIfTrue="1">
      <formula>WpAreaA_Sub2_exist=FALSE</formula>
    </cfRule>
    <cfRule type="expression" dxfId="3" priority="5666" stopIfTrue="1">
      <formula>R180=""</formula>
    </cfRule>
    <cfRule type="expression" dxfId="1" priority="5667" stopIfTrue="1">
      <formula>R180&lt;=0</formula>
    </cfRule>
    <cfRule type="expression" dxfId="13" priority="5668" stopIfTrue="1">
      <formula>R180&lt;1</formula>
    </cfRule>
    <cfRule type="expression" dxfId="2" priority="5669">
      <formula>R180&gt;=1</formula>
    </cfRule>
  </conditionalFormatting>
  <conditionalFormatting sqref="I181">
    <cfRule type="cellIs" dxfId="10" priority="5314" operator="equal">
      <formula>"Pending"</formula>
    </cfRule>
    <cfRule type="cellIs" dxfId="11" priority="5313" operator="equal">
      <formula>"Ongoing"</formula>
    </cfRule>
    <cfRule type="cellIs" dxfId="12" priority="5312" operator="equal">
      <formula>"Completed"</formula>
    </cfRule>
  </conditionalFormatting>
  <conditionalFormatting sqref="N181:O181">
    <cfRule type="containsBlanks" dxfId="9" priority="5315" stopIfTrue="1">
      <formula>LEN(TRIM(N181))=0</formula>
    </cfRule>
    <cfRule type="expression" dxfId="2" priority="5316" stopIfTrue="1">
      <formula>ISNUMBER(FIND("100%",LEFT(N181,4)))</formula>
    </cfRule>
    <cfRule type="expression" dxfId="1" priority="5337" stopIfTrue="1">
      <formula>ISNUMBER(FIND("0%",LEFT(N181,2)))</formula>
    </cfRule>
  </conditionalFormatting>
  <conditionalFormatting sqref="Q181">
    <cfRule type="expression" dxfId="3" priority="5284" stopIfTrue="1">
      <formula>Q181=""</formula>
    </cfRule>
    <cfRule type="expression" dxfId="1" priority="5285" stopIfTrue="1">
      <formula>Q181&lt;=0</formula>
    </cfRule>
    <cfRule type="expression" dxfId="13" priority="5286" stopIfTrue="1">
      <formula>Q181&lt;1</formula>
    </cfRule>
    <cfRule type="expression" dxfId="2" priority="5287">
      <formula>Q181&gt;=1</formula>
    </cfRule>
    <cfRule type="expression" dxfId="5" priority="5288" stopIfTrue="1">
      <formula>WpAreaA_Sub1_exist=FALSE</formula>
    </cfRule>
    <cfRule type="expression" dxfId="3" priority="5289" stopIfTrue="1">
      <formula>Q181=""</formula>
    </cfRule>
    <cfRule type="expression" dxfId="1" priority="5290" stopIfTrue="1">
      <formula>Q181&lt;=0</formula>
    </cfRule>
    <cfRule type="expression" dxfId="13" priority="5291" stopIfTrue="1">
      <formula>Q181&lt;1</formula>
    </cfRule>
    <cfRule type="expression" dxfId="2" priority="5292">
      <formula>Q181&gt;=1</formula>
    </cfRule>
    <cfRule type="expression" dxfId="3" priority="5317" stopIfTrue="1">
      <formula>Q181=""</formula>
    </cfRule>
    <cfRule type="expression" dxfId="1" priority="5318" stopIfTrue="1">
      <formula>Q181&lt;=0</formula>
    </cfRule>
    <cfRule type="expression" dxfId="13" priority="5319" stopIfTrue="1">
      <formula>Q181&lt;1</formula>
    </cfRule>
    <cfRule type="expression" dxfId="2" priority="5320">
      <formula>Q181&gt;=1</formula>
    </cfRule>
    <cfRule type="expression" dxfId="5" priority="5327" stopIfTrue="1">
      <formula>WpAreaA_Sub1_exist=FALSE</formula>
    </cfRule>
  </conditionalFormatting>
  <conditionalFormatting sqref="Q181:R181">
    <cfRule type="expression" dxfId="3" priority="5333" stopIfTrue="1">
      <formula>Q181=""</formula>
    </cfRule>
    <cfRule type="expression" dxfId="1" priority="5334" stopIfTrue="1">
      <formula>Q181&lt;=0</formula>
    </cfRule>
    <cfRule type="expression" dxfId="13" priority="5335" stopIfTrue="1">
      <formula>Q181&lt;1</formula>
    </cfRule>
    <cfRule type="expression" dxfId="2" priority="5336">
      <formula>Q181&gt;=1</formula>
    </cfRule>
  </conditionalFormatting>
  <conditionalFormatting sqref="R181">
    <cfRule type="expression" dxfId="5" priority="5328" stopIfTrue="1">
      <formula>WpAreaA_Sub2_exist=FALSE</formula>
    </cfRule>
    <cfRule type="expression" dxfId="3" priority="5329" stopIfTrue="1">
      <formula>R181=""</formula>
    </cfRule>
    <cfRule type="expression" dxfId="1" priority="5330" stopIfTrue="1">
      <formula>R181&lt;=0</formula>
    </cfRule>
    <cfRule type="expression" dxfId="13" priority="5331" stopIfTrue="1">
      <formula>R181&lt;1</formula>
    </cfRule>
    <cfRule type="expression" dxfId="2" priority="5332">
      <formula>R181&gt;=1</formula>
    </cfRule>
  </conditionalFormatting>
  <conditionalFormatting sqref="Z181:AB181">
    <cfRule type="expression" dxfId="5" priority="5275" stopIfTrue="1">
      <formula>WpAreaA_Sub1_exist=FALSE</formula>
    </cfRule>
    <cfRule type="expression" dxfId="3" priority="5276" stopIfTrue="1">
      <formula>Z181=""</formula>
    </cfRule>
    <cfRule type="expression" dxfId="1" priority="5277" stopIfTrue="1">
      <formula>Z181&lt;=0</formula>
    </cfRule>
    <cfRule type="expression" dxfId="13" priority="5278" stopIfTrue="1">
      <formula>Z181&lt;1</formula>
    </cfRule>
    <cfRule type="expression" dxfId="2" priority="5279">
      <formula>Z181&gt;=1</formula>
    </cfRule>
    <cfRule type="expression" dxfId="3" priority="5280" stopIfTrue="1">
      <formula>Z181=""</formula>
    </cfRule>
    <cfRule type="expression" dxfId="1" priority="5281" stopIfTrue="1">
      <formula>Z181&lt;=0</formula>
    </cfRule>
    <cfRule type="expression" dxfId="13" priority="5282" stopIfTrue="1">
      <formula>Z181&lt;1</formula>
    </cfRule>
    <cfRule type="expression" dxfId="2" priority="5283">
      <formula>Z181&gt;=1</formula>
    </cfRule>
  </conditionalFormatting>
  <conditionalFormatting sqref="I182">
    <cfRule type="cellIs" dxfId="10" priority="5606" operator="equal">
      <formula>"Pending"</formula>
    </cfRule>
    <cfRule type="cellIs" dxfId="11" priority="5605" operator="equal">
      <formula>"Ongoing"</formula>
    </cfRule>
    <cfRule type="cellIs" dxfId="12" priority="5604" operator="equal">
      <formula>"Completed"</formula>
    </cfRule>
  </conditionalFormatting>
  <conditionalFormatting sqref="N182:O182">
    <cfRule type="containsBlanks" dxfId="9" priority="5607" stopIfTrue="1">
      <formula>LEN(TRIM(N182))=0</formula>
    </cfRule>
    <cfRule type="expression" dxfId="2" priority="5608" stopIfTrue="1">
      <formula>ISNUMBER(FIND("100%",LEFT(N182,4)))</formula>
    </cfRule>
    <cfRule type="expression" dxfId="1" priority="5629" stopIfTrue="1">
      <formula>ISNUMBER(FIND("0%",LEFT(N182,2)))</formula>
    </cfRule>
  </conditionalFormatting>
  <conditionalFormatting sqref="Q182">
    <cfRule type="expression" dxfId="3" priority="5609" stopIfTrue="1">
      <formula>Q182=""</formula>
    </cfRule>
    <cfRule type="expression" dxfId="1" priority="5610" stopIfTrue="1">
      <formula>Q182&lt;=0</formula>
    </cfRule>
    <cfRule type="expression" dxfId="13" priority="5611" stopIfTrue="1">
      <formula>Q182&lt;1</formula>
    </cfRule>
    <cfRule type="expression" dxfId="2" priority="5612">
      <formula>Q182&gt;=1</formula>
    </cfRule>
    <cfRule type="expression" dxfId="5" priority="5619" stopIfTrue="1">
      <formula>WpAreaA_Sub1_exist=FALSE</formula>
    </cfRule>
  </conditionalFormatting>
  <conditionalFormatting sqref="Q182:R182">
    <cfRule type="expression" dxfId="3" priority="5625" stopIfTrue="1">
      <formula>Q182=""</formula>
    </cfRule>
    <cfRule type="expression" dxfId="1" priority="5626" stopIfTrue="1">
      <formula>Q182&lt;=0</formula>
    </cfRule>
    <cfRule type="expression" dxfId="13" priority="5627" stopIfTrue="1">
      <formula>Q182&lt;1</formula>
    </cfRule>
    <cfRule type="expression" dxfId="2" priority="5628">
      <formula>Q182&gt;=1</formula>
    </cfRule>
  </conditionalFormatting>
  <conditionalFormatting sqref="R182">
    <cfRule type="expression" dxfId="5" priority="5620" stopIfTrue="1">
      <formula>WpAreaA_Sub2_exist=FALSE</formula>
    </cfRule>
    <cfRule type="expression" dxfId="3" priority="5621" stopIfTrue="1">
      <formula>R182=""</formula>
    </cfRule>
    <cfRule type="expression" dxfId="1" priority="5622" stopIfTrue="1">
      <formula>R182&lt;=0</formula>
    </cfRule>
    <cfRule type="expression" dxfId="13" priority="5623" stopIfTrue="1">
      <formula>R182&lt;1</formula>
    </cfRule>
    <cfRule type="expression" dxfId="2" priority="5624">
      <formula>R182&gt;=1</formula>
    </cfRule>
  </conditionalFormatting>
  <conditionalFormatting sqref="I183">
    <cfRule type="cellIs" dxfId="10" priority="5566" operator="equal">
      <formula>"Pending"</formula>
    </cfRule>
    <cfRule type="cellIs" dxfId="11" priority="5565" operator="equal">
      <formula>"Ongoing"</formula>
    </cfRule>
    <cfRule type="cellIs" dxfId="12" priority="5564" operator="equal">
      <formula>"Completed"</formula>
    </cfRule>
  </conditionalFormatting>
  <conditionalFormatting sqref="N183:O183">
    <cfRule type="containsBlanks" dxfId="9" priority="5567" stopIfTrue="1">
      <formula>LEN(TRIM(N183))=0</formula>
    </cfRule>
    <cfRule type="expression" dxfId="2" priority="5568" stopIfTrue="1">
      <formula>ISNUMBER(FIND("100%",LEFT(N183,4)))</formula>
    </cfRule>
    <cfRule type="expression" dxfId="1" priority="5584" stopIfTrue="1">
      <formula>ISNUMBER(FIND("0%",LEFT(N183,2)))</formula>
    </cfRule>
  </conditionalFormatting>
  <conditionalFormatting sqref="Q183">
    <cfRule type="expression" dxfId="5" priority="5338" stopIfTrue="1">
      <formula>WpAreaA_Sub1_exist=FALSE</formula>
    </cfRule>
    <cfRule type="expression" dxfId="3" priority="5339" stopIfTrue="1">
      <formula>Q183=""</formula>
    </cfRule>
    <cfRule type="expression" dxfId="1" priority="5340" stopIfTrue="1">
      <formula>Q183&lt;=0</formula>
    </cfRule>
    <cfRule type="expression" dxfId="13" priority="5341" stopIfTrue="1">
      <formula>Q183&lt;1</formula>
    </cfRule>
    <cfRule type="expression" dxfId="2" priority="5342">
      <formula>Q183&gt;=1</formula>
    </cfRule>
    <cfRule type="expression" dxfId="3" priority="5343" stopIfTrue="1">
      <formula>Q183=""</formula>
    </cfRule>
    <cfRule type="expression" dxfId="1" priority="5344" stopIfTrue="1">
      <formula>Q183&lt;=0</formula>
    </cfRule>
    <cfRule type="expression" dxfId="13" priority="5345" stopIfTrue="1">
      <formula>Q183&lt;1</formula>
    </cfRule>
    <cfRule type="expression" dxfId="2" priority="5346">
      <formula>Q183&gt;=1</formula>
    </cfRule>
  </conditionalFormatting>
  <conditionalFormatting sqref="R183">
    <cfRule type="expression" dxfId="5" priority="5575" stopIfTrue="1">
      <formula>WpAreaA_Sub2_exist=FALSE</formula>
    </cfRule>
    <cfRule type="expression" dxfId="3" priority="5576" stopIfTrue="1">
      <formula>R183=""</formula>
    </cfRule>
    <cfRule type="expression" dxfId="1" priority="5577" stopIfTrue="1">
      <formula>R183&lt;=0</formula>
    </cfRule>
    <cfRule type="expression" dxfId="13" priority="5578" stopIfTrue="1">
      <formula>R183&lt;1</formula>
    </cfRule>
    <cfRule type="expression" dxfId="2" priority="5579">
      <formula>R183&gt;=1</formula>
    </cfRule>
    <cfRule type="expression" dxfId="3" priority="5580" stopIfTrue="1">
      <formula>R183=""</formula>
    </cfRule>
    <cfRule type="expression" dxfId="1" priority="5581" stopIfTrue="1">
      <formula>R183&lt;=0</formula>
    </cfRule>
    <cfRule type="expression" dxfId="13" priority="5582" stopIfTrue="1">
      <formula>R183&lt;1</formula>
    </cfRule>
    <cfRule type="expression" dxfId="2" priority="5583">
      <formula>R183&gt;=1</formula>
    </cfRule>
  </conditionalFormatting>
  <conditionalFormatting sqref="I184">
    <cfRule type="cellIs" dxfId="10" priority="5256" operator="equal">
      <formula>"Pending"</formula>
    </cfRule>
    <cfRule type="cellIs" dxfId="11" priority="5255" operator="equal">
      <formula>"Ongoing"</formula>
    </cfRule>
    <cfRule type="cellIs" dxfId="12" priority="5254" operator="equal">
      <formula>"Completed"</formula>
    </cfRule>
  </conditionalFormatting>
  <conditionalFormatting sqref="N184:O184">
    <cfRule type="containsBlanks" dxfId="9" priority="5257" stopIfTrue="1">
      <formula>LEN(TRIM(N184))=0</formula>
    </cfRule>
    <cfRule type="expression" dxfId="2" priority="5258" stopIfTrue="1">
      <formula>ISNUMBER(FIND("100%",LEFT(N184,4)))</formula>
    </cfRule>
    <cfRule type="expression" dxfId="1" priority="5274" stopIfTrue="1">
      <formula>ISNUMBER(FIND("0%",LEFT(N184,2)))</formula>
    </cfRule>
  </conditionalFormatting>
  <conditionalFormatting sqref="Q184">
    <cfRule type="expression" dxfId="5" priority="5217" stopIfTrue="1">
      <formula>WpAreaA_Sub1_exist=FALSE</formula>
    </cfRule>
    <cfRule type="expression" dxfId="3" priority="5218" stopIfTrue="1">
      <formula>Q184=""</formula>
    </cfRule>
    <cfRule type="expression" dxfId="1" priority="5219" stopIfTrue="1">
      <formula>Q184&lt;=0</formula>
    </cfRule>
    <cfRule type="expression" dxfId="13" priority="5220" stopIfTrue="1">
      <formula>Q184&lt;1</formula>
    </cfRule>
    <cfRule type="expression" dxfId="2" priority="5221">
      <formula>Q184&gt;=1</formula>
    </cfRule>
    <cfRule type="expression" dxfId="3" priority="5222" stopIfTrue="1">
      <formula>Q184=""</formula>
    </cfRule>
    <cfRule type="expression" dxfId="1" priority="5223" stopIfTrue="1">
      <formula>Q184&lt;=0</formula>
    </cfRule>
    <cfRule type="expression" dxfId="13" priority="5224" stopIfTrue="1">
      <formula>Q184&lt;1</formula>
    </cfRule>
    <cfRule type="expression" dxfId="2" priority="5225">
      <formula>Q184&gt;=1</formula>
    </cfRule>
  </conditionalFormatting>
  <conditionalFormatting sqref="R184">
    <cfRule type="expression" dxfId="5" priority="5265" stopIfTrue="1">
      <formula>WpAreaA_Sub2_exist=FALSE</formula>
    </cfRule>
    <cfRule type="expression" dxfId="3" priority="5266" stopIfTrue="1">
      <formula>R184=""</formula>
    </cfRule>
    <cfRule type="expression" dxfId="1" priority="5267" stopIfTrue="1">
      <formula>R184&lt;=0</formula>
    </cfRule>
    <cfRule type="expression" dxfId="13" priority="5268" stopIfTrue="1">
      <formula>R184&lt;1</formula>
    </cfRule>
    <cfRule type="expression" dxfId="2" priority="5269">
      <formula>R184&gt;=1</formula>
    </cfRule>
    <cfRule type="expression" dxfId="3" priority="5270" stopIfTrue="1">
      <formula>R184=""</formula>
    </cfRule>
    <cfRule type="expression" dxfId="1" priority="5271" stopIfTrue="1">
      <formula>R184&lt;=0</formula>
    </cfRule>
    <cfRule type="expression" dxfId="13" priority="5272" stopIfTrue="1">
      <formula>R184&lt;1</formula>
    </cfRule>
    <cfRule type="expression" dxfId="2" priority="5273">
      <formula>R184&gt;=1</formula>
    </cfRule>
  </conditionalFormatting>
  <conditionalFormatting sqref="Z184:AB184">
    <cfRule type="expression" dxfId="5" priority="5226" stopIfTrue="1">
      <formula>WpAreaA_Sub1_exist=FALSE</formula>
    </cfRule>
    <cfRule type="expression" dxfId="3" priority="5227" stopIfTrue="1">
      <formula>Z184=""</formula>
    </cfRule>
    <cfRule type="expression" dxfId="1" priority="5228" stopIfTrue="1">
      <formula>Z184&lt;=0</formula>
    </cfRule>
    <cfRule type="expression" dxfId="13" priority="5229" stopIfTrue="1">
      <formula>Z184&lt;1</formula>
    </cfRule>
    <cfRule type="expression" dxfId="2" priority="5230">
      <formula>Z184&gt;=1</formula>
    </cfRule>
    <cfRule type="expression" dxfId="3" priority="5231" stopIfTrue="1">
      <formula>Z184=""</formula>
    </cfRule>
    <cfRule type="expression" dxfId="1" priority="5232" stopIfTrue="1">
      <formula>Z184&lt;=0</formula>
    </cfRule>
    <cfRule type="expression" dxfId="13" priority="5233" stopIfTrue="1">
      <formula>Z184&lt;1</formula>
    </cfRule>
    <cfRule type="expression" dxfId="2" priority="5234">
      <formula>Z184&gt;=1</formula>
    </cfRule>
  </conditionalFormatting>
  <conditionalFormatting sqref="I185">
    <cfRule type="cellIs" dxfId="10" priority="5521" operator="equal">
      <formula>"Pending"</formula>
    </cfRule>
    <cfRule type="cellIs" dxfId="11" priority="5520" operator="equal">
      <formula>"Ongoing"</formula>
    </cfRule>
    <cfRule type="cellIs" dxfId="12" priority="5519" operator="equal">
      <formula>"Completed"</formula>
    </cfRule>
  </conditionalFormatting>
  <conditionalFormatting sqref="N185:O185">
    <cfRule type="containsBlanks" dxfId="9" priority="5522" stopIfTrue="1">
      <formula>LEN(TRIM(N185))=0</formula>
    </cfRule>
    <cfRule type="expression" dxfId="2" priority="5523" stopIfTrue="1">
      <formula>ISNUMBER(FIND("100%",LEFT(N185,4)))</formula>
    </cfRule>
    <cfRule type="expression" dxfId="1" priority="5544" stopIfTrue="1">
      <formula>ISNUMBER(FIND("0%",LEFT(N185,2)))</formula>
    </cfRule>
  </conditionalFormatting>
  <conditionalFormatting sqref="Q185">
    <cfRule type="expression" dxfId="3" priority="5524" stopIfTrue="1">
      <formula>Q185=""</formula>
    </cfRule>
    <cfRule type="expression" dxfId="1" priority="5525" stopIfTrue="1">
      <formula>Q185&lt;=0</formula>
    </cfRule>
    <cfRule type="expression" dxfId="13" priority="5526" stopIfTrue="1">
      <formula>Q185&lt;1</formula>
    </cfRule>
    <cfRule type="expression" dxfId="2" priority="5527">
      <formula>Q185&gt;=1</formula>
    </cfRule>
    <cfRule type="expression" dxfId="5" priority="5534" stopIfTrue="1">
      <formula>WpAreaA_Sub1_exist=FALSE</formula>
    </cfRule>
  </conditionalFormatting>
  <conditionalFormatting sqref="Q185:R185">
    <cfRule type="expression" dxfId="3" priority="5540" stopIfTrue="1">
      <formula>Q185=""</formula>
    </cfRule>
    <cfRule type="expression" dxfId="1" priority="5541" stopIfTrue="1">
      <formula>Q185&lt;=0</formula>
    </cfRule>
    <cfRule type="expression" dxfId="13" priority="5542" stopIfTrue="1">
      <formula>Q185&lt;1</formula>
    </cfRule>
    <cfRule type="expression" dxfId="2" priority="5543">
      <formula>Q185&gt;=1</formula>
    </cfRule>
  </conditionalFormatting>
  <conditionalFormatting sqref="R185">
    <cfRule type="expression" dxfId="5" priority="5535" stopIfTrue="1">
      <formula>WpAreaA_Sub2_exist=FALSE</formula>
    </cfRule>
    <cfRule type="expression" dxfId="3" priority="5536" stopIfTrue="1">
      <formula>R185=""</formula>
    </cfRule>
    <cfRule type="expression" dxfId="1" priority="5537" stopIfTrue="1">
      <formula>R185&lt;=0</formula>
    </cfRule>
    <cfRule type="expression" dxfId="13" priority="5538" stopIfTrue="1">
      <formula>R185&lt;1</formula>
    </cfRule>
    <cfRule type="expression" dxfId="2" priority="5539">
      <formula>R185&gt;=1</formula>
    </cfRule>
  </conditionalFormatting>
  <conditionalFormatting sqref="I186">
    <cfRule type="cellIs" dxfId="10" priority="5476" operator="equal">
      <formula>"Pending"</formula>
    </cfRule>
    <cfRule type="cellIs" dxfId="11" priority="5475" operator="equal">
      <formula>"Ongoing"</formula>
    </cfRule>
    <cfRule type="cellIs" dxfId="12" priority="5474" operator="equal">
      <formula>"Completed"</formula>
    </cfRule>
  </conditionalFormatting>
  <conditionalFormatting sqref="N186:O186">
    <cfRule type="containsBlanks" dxfId="9" priority="5477" stopIfTrue="1">
      <formula>LEN(TRIM(N186))=0</formula>
    </cfRule>
    <cfRule type="expression" dxfId="2" priority="5478" stopIfTrue="1">
      <formula>ISNUMBER(FIND("100%",LEFT(N186,4)))</formula>
    </cfRule>
    <cfRule type="expression" dxfId="1" priority="5499" stopIfTrue="1">
      <formula>ISNUMBER(FIND("0%",LEFT(N186,2)))</formula>
    </cfRule>
  </conditionalFormatting>
  <conditionalFormatting sqref="Q186">
    <cfRule type="expression" dxfId="3" priority="5479" stopIfTrue="1">
      <formula>Q186=""</formula>
    </cfRule>
    <cfRule type="expression" dxfId="1" priority="5480" stopIfTrue="1">
      <formula>Q186&lt;=0</formula>
    </cfRule>
    <cfRule type="expression" dxfId="13" priority="5481" stopIfTrue="1">
      <formula>Q186&lt;1</formula>
    </cfRule>
    <cfRule type="expression" dxfId="2" priority="5482">
      <formula>Q186&gt;=1</formula>
    </cfRule>
    <cfRule type="expression" dxfId="5" priority="5489" stopIfTrue="1">
      <formula>WpAreaA_Sub1_exist=FALSE</formula>
    </cfRule>
  </conditionalFormatting>
  <conditionalFormatting sqref="Q186:R186">
    <cfRule type="expression" dxfId="3" priority="5495" stopIfTrue="1">
      <formula>Q186=""</formula>
    </cfRule>
    <cfRule type="expression" dxfId="1" priority="5496" stopIfTrue="1">
      <formula>Q186&lt;=0</formula>
    </cfRule>
    <cfRule type="expression" dxfId="13" priority="5497" stopIfTrue="1">
      <formula>Q186&lt;1</formula>
    </cfRule>
    <cfRule type="expression" dxfId="2" priority="5498">
      <formula>Q186&gt;=1</formula>
    </cfRule>
  </conditionalFormatting>
  <conditionalFormatting sqref="R186">
    <cfRule type="expression" dxfId="5" priority="5490" stopIfTrue="1">
      <formula>WpAreaA_Sub2_exist=FALSE</formula>
    </cfRule>
    <cfRule type="expression" dxfId="3" priority="5491" stopIfTrue="1">
      <formula>R186=""</formula>
    </cfRule>
    <cfRule type="expression" dxfId="1" priority="5492" stopIfTrue="1">
      <formula>R186&lt;=0</formula>
    </cfRule>
    <cfRule type="expression" dxfId="13" priority="5493" stopIfTrue="1">
      <formula>R186&lt;1</formula>
    </cfRule>
    <cfRule type="expression" dxfId="2" priority="5494">
      <formula>R186&gt;=1</formula>
    </cfRule>
  </conditionalFormatting>
  <conditionalFormatting sqref="I187">
    <cfRule type="cellIs" dxfId="10" priority="5431" operator="equal">
      <formula>"Pending"</formula>
    </cfRule>
    <cfRule type="cellIs" dxfId="11" priority="5430" operator="equal">
      <formula>"Ongoing"</formula>
    </cfRule>
    <cfRule type="cellIs" dxfId="12" priority="5429" operator="equal">
      <formula>"Completed"</formula>
    </cfRule>
  </conditionalFormatting>
  <conditionalFormatting sqref="N187:O187">
    <cfRule type="containsBlanks" dxfId="9" priority="5432" stopIfTrue="1">
      <formula>LEN(TRIM(N187))=0</formula>
    </cfRule>
    <cfRule type="expression" dxfId="2" priority="5433" stopIfTrue="1">
      <formula>ISNUMBER(FIND("100%",LEFT(N187,4)))</formula>
    </cfRule>
    <cfRule type="expression" dxfId="1" priority="5454" stopIfTrue="1">
      <formula>ISNUMBER(FIND("0%",LEFT(N187,2)))</formula>
    </cfRule>
  </conditionalFormatting>
  <conditionalFormatting sqref="Q187">
    <cfRule type="expression" dxfId="3" priority="5434" stopIfTrue="1">
      <formula>Q187=""</formula>
    </cfRule>
    <cfRule type="expression" dxfId="1" priority="5435" stopIfTrue="1">
      <formula>Q187&lt;=0</formula>
    </cfRule>
    <cfRule type="expression" dxfId="13" priority="5436" stopIfTrue="1">
      <formula>Q187&lt;1</formula>
    </cfRule>
    <cfRule type="expression" dxfId="2" priority="5437">
      <formula>Q187&gt;=1</formula>
    </cfRule>
    <cfRule type="expression" dxfId="5" priority="5444" stopIfTrue="1">
      <formula>WpAreaA_Sub1_exist=FALSE</formula>
    </cfRule>
  </conditionalFormatting>
  <conditionalFormatting sqref="Q187:R187">
    <cfRule type="expression" dxfId="3" priority="5450" stopIfTrue="1">
      <formula>Q187=""</formula>
    </cfRule>
    <cfRule type="expression" dxfId="1" priority="5451" stopIfTrue="1">
      <formula>Q187&lt;=0</formula>
    </cfRule>
    <cfRule type="expression" dxfId="13" priority="5452" stopIfTrue="1">
      <formula>Q187&lt;1</formula>
    </cfRule>
    <cfRule type="expression" dxfId="2" priority="5453">
      <formula>Q187&gt;=1</formula>
    </cfRule>
  </conditionalFormatting>
  <conditionalFormatting sqref="R187">
    <cfRule type="expression" dxfId="5" priority="5445" stopIfTrue="1">
      <formula>WpAreaA_Sub2_exist=FALSE</formula>
    </cfRule>
    <cfRule type="expression" dxfId="3" priority="5446" stopIfTrue="1">
      <formula>R187=""</formula>
    </cfRule>
    <cfRule type="expression" dxfId="1" priority="5447" stopIfTrue="1">
      <formula>R187&lt;=0</formula>
    </cfRule>
    <cfRule type="expression" dxfId="13" priority="5448" stopIfTrue="1">
      <formula>R187&lt;1</formula>
    </cfRule>
    <cfRule type="expression" dxfId="2" priority="5449">
      <formula>R187&gt;=1</formula>
    </cfRule>
  </conditionalFormatting>
  <conditionalFormatting sqref="I188">
    <cfRule type="cellIs" dxfId="10" priority="5386" operator="equal">
      <formula>"Pending"</formula>
    </cfRule>
    <cfRule type="cellIs" dxfId="11" priority="5385" operator="equal">
      <formula>"Ongoing"</formula>
    </cfRule>
    <cfRule type="cellIs" dxfId="12" priority="5384" operator="equal">
      <formula>"Completed"</formula>
    </cfRule>
  </conditionalFormatting>
  <conditionalFormatting sqref="N188:O188">
    <cfRule type="containsBlanks" dxfId="9" priority="5387" stopIfTrue="1">
      <formula>LEN(TRIM(N188))=0</formula>
    </cfRule>
    <cfRule type="expression" dxfId="2" priority="5388" stopIfTrue="1">
      <formula>ISNUMBER(FIND("100%",LEFT(N188,4)))</formula>
    </cfRule>
    <cfRule type="expression" dxfId="1" priority="5409" stopIfTrue="1">
      <formula>ISNUMBER(FIND("0%",LEFT(N188,2)))</formula>
    </cfRule>
  </conditionalFormatting>
  <conditionalFormatting sqref="Q188">
    <cfRule type="expression" dxfId="3" priority="5389" stopIfTrue="1">
      <formula>Q188=""</formula>
    </cfRule>
    <cfRule type="expression" dxfId="1" priority="5390" stopIfTrue="1">
      <formula>Q188&lt;=0</formula>
    </cfRule>
    <cfRule type="expression" dxfId="13" priority="5391" stopIfTrue="1">
      <formula>Q188&lt;1</formula>
    </cfRule>
    <cfRule type="expression" dxfId="2" priority="5392">
      <formula>Q188&gt;=1</formula>
    </cfRule>
    <cfRule type="expression" dxfId="5" priority="5399" stopIfTrue="1">
      <formula>WpAreaA_Sub1_exist=FALSE</formula>
    </cfRule>
  </conditionalFormatting>
  <conditionalFormatting sqref="Q188:R188">
    <cfRule type="expression" dxfId="3" priority="5405" stopIfTrue="1">
      <formula>Q188=""</formula>
    </cfRule>
    <cfRule type="expression" dxfId="1" priority="5406" stopIfTrue="1">
      <formula>Q188&lt;=0</formula>
    </cfRule>
    <cfRule type="expression" dxfId="13" priority="5407" stopIfTrue="1">
      <formula>Q188&lt;1</formula>
    </cfRule>
    <cfRule type="expression" dxfId="2" priority="5408">
      <formula>Q188&gt;=1</formula>
    </cfRule>
  </conditionalFormatting>
  <conditionalFormatting sqref="R188">
    <cfRule type="expression" dxfId="5" priority="5400" stopIfTrue="1">
      <formula>WpAreaA_Sub2_exist=FALSE</formula>
    </cfRule>
    <cfRule type="expression" dxfId="3" priority="5401" stopIfTrue="1">
      <formula>R188=""</formula>
    </cfRule>
    <cfRule type="expression" dxfId="1" priority="5402" stopIfTrue="1">
      <formula>R188&lt;=0</formula>
    </cfRule>
    <cfRule type="expression" dxfId="13" priority="5403" stopIfTrue="1">
      <formula>R188&lt;1</formula>
    </cfRule>
    <cfRule type="expression" dxfId="2" priority="5404">
      <formula>R188&gt;=1</formula>
    </cfRule>
  </conditionalFormatting>
  <conditionalFormatting sqref="I189">
    <cfRule type="cellIs" dxfId="10" priority="5193" operator="equal">
      <formula>"Pending"</formula>
    </cfRule>
    <cfRule type="cellIs" dxfId="11" priority="5192" operator="equal">
      <formula>"Ongoing"</formula>
    </cfRule>
    <cfRule type="cellIs" dxfId="12" priority="5191" operator="equal">
      <formula>"Completed"</formula>
    </cfRule>
  </conditionalFormatting>
  <conditionalFormatting sqref="N189:O189">
    <cfRule type="containsBlanks" dxfId="9" priority="5194" stopIfTrue="1">
      <formula>LEN(TRIM(N189))=0</formula>
    </cfRule>
    <cfRule type="expression" dxfId="2" priority="5195" stopIfTrue="1">
      <formula>ISNUMBER(FIND("100%",LEFT(N189,4)))</formula>
    </cfRule>
    <cfRule type="expression" dxfId="1" priority="5216" stopIfTrue="1">
      <formula>ISNUMBER(FIND("0%",LEFT(N189,2)))</formula>
    </cfRule>
  </conditionalFormatting>
  <conditionalFormatting sqref="Q189">
    <cfRule type="expression" dxfId="3" priority="5196" stopIfTrue="1">
      <formula>Q189=""</formula>
    </cfRule>
    <cfRule type="expression" dxfId="1" priority="5197" stopIfTrue="1">
      <formula>Q189&lt;=0</formula>
    </cfRule>
    <cfRule type="expression" dxfId="13" priority="5198" stopIfTrue="1">
      <formula>Q189&lt;1</formula>
    </cfRule>
    <cfRule type="expression" dxfId="2" priority="5199">
      <formula>Q189&gt;=1</formula>
    </cfRule>
    <cfRule type="expression" dxfId="5" priority="5206" stopIfTrue="1">
      <formula>WpAreaA_Sub1_exist=FALSE</formula>
    </cfRule>
  </conditionalFormatting>
  <conditionalFormatting sqref="Q189:R189">
    <cfRule type="expression" dxfId="3" priority="5212" stopIfTrue="1">
      <formula>Q189=""</formula>
    </cfRule>
    <cfRule type="expression" dxfId="1" priority="5213" stopIfTrue="1">
      <formula>Q189&lt;=0</formula>
    </cfRule>
    <cfRule type="expression" dxfId="13" priority="5214" stopIfTrue="1">
      <formula>Q189&lt;1</formula>
    </cfRule>
    <cfRule type="expression" dxfId="2" priority="5215">
      <formula>Q189&gt;=1</formula>
    </cfRule>
  </conditionalFormatting>
  <conditionalFormatting sqref="R189">
    <cfRule type="expression" dxfId="5" priority="5207" stopIfTrue="1">
      <formula>WpAreaA_Sub2_exist=FALSE</formula>
    </cfRule>
    <cfRule type="expression" dxfId="3" priority="5208" stopIfTrue="1">
      <formula>R189=""</formula>
    </cfRule>
    <cfRule type="expression" dxfId="1" priority="5209" stopIfTrue="1">
      <formula>R189&lt;=0</formula>
    </cfRule>
    <cfRule type="expression" dxfId="13" priority="5210" stopIfTrue="1">
      <formula>R189&lt;1</formula>
    </cfRule>
    <cfRule type="expression" dxfId="2" priority="5211">
      <formula>R189&gt;=1</formula>
    </cfRule>
  </conditionalFormatting>
  <conditionalFormatting sqref="V189:AB189">
    <cfRule type="expression" dxfId="5" priority="5163" stopIfTrue="1">
      <formula>WpAreaA_Sub1_exist=FALSE</formula>
    </cfRule>
    <cfRule type="expression" dxfId="3" priority="5164" stopIfTrue="1">
      <formula>V189=""</formula>
    </cfRule>
    <cfRule type="expression" dxfId="1" priority="5165" stopIfTrue="1">
      <formula>V189&lt;=0</formula>
    </cfRule>
    <cfRule type="expression" dxfId="13" priority="5166" stopIfTrue="1">
      <formula>V189&lt;1</formula>
    </cfRule>
    <cfRule type="expression" dxfId="2" priority="5167">
      <formula>V189&gt;=1</formula>
    </cfRule>
    <cfRule type="expression" dxfId="3" priority="5168" stopIfTrue="1">
      <formula>V189=""</formula>
    </cfRule>
    <cfRule type="expression" dxfId="1" priority="5169" stopIfTrue="1">
      <formula>V189&lt;=0</formula>
    </cfRule>
    <cfRule type="expression" dxfId="13" priority="5170" stopIfTrue="1">
      <formula>V189&lt;1</formula>
    </cfRule>
    <cfRule type="expression" dxfId="2" priority="5171">
      <formula>V189&gt;=1</formula>
    </cfRule>
  </conditionalFormatting>
  <conditionalFormatting sqref="I190">
    <cfRule type="cellIs" dxfId="10" priority="5139" operator="equal">
      <formula>"Pending"</formula>
    </cfRule>
    <cfRule type="cellIs" dxfId="11" priority="5138" operator="equal">
      <formula>"Ongoing"</formula>
    </cfRule>
    <cfRule type="cellIs" dxfId="12" priority="5137" operator="equal">
      <formula>"Completed"</formula>
    </cfRule>
  </conditionalFormatting>
  <conditionalFormatting sqref="N190:O190">
    <cfRule type="containsBlanks" dxfId="9" priority="5140" stopIfTrue="1">
      <formula>LEN(TRIM(N190))=0</formula>
    </cfRule>
    <cfRule type="expression" dxfId="2" priority="5141" stopIfTrue="1">
      <formula>ISNUMBER(FIND("100%",LEFT(N190,4)))</formula>
    </cfRule>
    <cfRule type="expression" dxfId="1" priority="5162" stopIfTrue="1">
      <formula>ISNUMBER(FIND("0%",LEFT(N190,2)))</formula>
    </cfRule>
  </conditionalFormatting>
  <conditionalFormatting sqref="Q190">
    <cfRule type="expression" dxfId="3" priority="5142" stopIfTrue="1">
      <formula>Q190=""</formula>
    </cfRule>
    <cfRule type="expression" dxfId="1" priority="5143" stopIfTrue="1">
      <formula>Q190&lt;=0</formula>
    </cfRule>
    <cfRule type="expression" dxfId="13" priority="5144" stopIfTrue="1">
      <formula>Q190&lt;1</formula>
    </cfRule>
    <cfRule type="expression" dxfId="2" priority="5145">
      <formula>Q190&gt;=1</formula>
    </cfRule>
    <cfRule type="expression" dxfId="5" priority="5152" stopIfTrue="1">
      <formula>WpAreaA_Sub1_exist=FALSE</formula>
    </cfRule>
  </conditionalFormatting>
  <conditionalFormatting sqref="Q190:R190">
    <cfRule type="expression" dxfId="3" priority="5158" stopIfTrue="1">
      <formula>Q190=""</formula>
    </cfRule>
    <cfRule type="expression" dxfId="1" priority="5159" stopIfTrue="1">
      <formula>Q190&lt;=0</formula>
    </cfRule>
    <cfRule type="expression" dxfId="13" priority="5160" stopIfTrue="1">
      <formula>Q190&lt;1</formula>
    </cfRule>
    <cfRule type="expression" dxfId="2" priority="5161">
      <formula>Q190&gt;=1</formula>
    </cfRule>
  </conditionalFormatting>
  <conditionalFormatting sqref="R190">
    <cfRule type="expression" dxfId="5" priority="5153" stopIfTrue="1">
      <formula>WpAreaA_Sub2_exist=FALSE</formula>
    </cfRule>
    <cfRule type="expression" dxfId="3" priority="5154" stopIfTrue="1">
      <formula>R190=""</formula>
    </cfRule>
    <cfRule type="expression" dxfId="1" priority="5155" stopIfTrue="1">
      <formula>R190&lt;=0</formula>
    </cfRule>
    <cfRule type="expression" dxfId="13" priority="5156" stopIfTrue="1">
      <formula>R190&lt;1</formula>
    </cfRule>
    <cfRule type="expression" dxfId="2" priority="5157">
      <formula>R190&gt;=1</formula>
    </cfRule>
  </conditionalFormatting>
  <conditionalFormatting sqref="I191">
    <cfRule type="cellIs" dxfId="10" priority="5085" operator="equal">
      <formula>"Pending"</formula>
    </cfRule>
    <cfRule type="cellIs" dxfId="11" priority="5084" operator="equal">
      <formula>"Ongoing"</formula>
    </cfRule>
    <cfRule type="cellIs" dxfId="12" priority="5083" operator="equal">
      <formula>"Completed"</formula>
    </cfRule>
  </conditionalFormatting>
  <conditionalFormatting sqref="N191:O191">
    <cfRule type="containsBlanks" dxfId="9" priority="5086" stopIfTrue="1">
      <formula>LEN(TRIM(N191))=0</formula>
    </cfRule>
    <cfRule type="expression" dxfId="2" priority="5087" stopIfTrue="1">
      <formula>ISNUMBER(FIND("100%",LEFT(N191,4)))</formula>
    </cfRule>
    <cfRule type="expression" dxfId="1" priority="5108" stopIfTrue="1">
      <formula>ISNUMBER(FIND("0%",LEFT(N191,2)))</formula>
    </cfRule>
  </conditionalFormatting>
  <conditionalFormatting sqref="Q191">
    <cfRule type="expression" dxfId="3" priority="5088" stopIfTrue="1">
      <formula>Q191=""</formula>
    </cfRule>
    <cfRule type="expression" dxfId="1" priority="5089" stopIfTrue="1">
      <formula>Q191&lt;=0</formula>
    </cfRule>
    <cfRule type="expression" dxfId="13" priority="5090" stopIfTrue="1">
      <formula>Q191&lt;1</formula>
    </cfRule>
    <cfRule type="expression" dxfId="2" priority="5091">
      <formula>Q191&gt;=1</formula>
    </cfRule>
    <cfRule type="expression" dxfId="5" priority="5098" stopIfTrue="1">
      <formula>WpAreaA_Sub1_exist=FALSE</formula>
    </cfRule>
  </conditionalFormatting>
  <conditionalFormatting sqref="Q191:R191">
    <cfRule type="expression" dxfId="3" priority="5104" stopIfTrue="1">
      <formula>Q191=""</formula>
    </cfRule>
    <cfRule type="expression" dxfId="1" priority="5105" stopIfTrue="1">
      <formula>Q191&lt;=0</formula>
    </cfRule>
    <cfRule type="expression" dxfId="13" priority="5106" stopIfTrue="1">
      <formula>Q191&lt;1</formula>
    </cfRule>
    <cfRule type="expression" dxfId="2" priority="5107">
      <formula>Q191&gt;=1</formula>
    </cfRule>
  </conditionalFormatting>
  <conditionalFormatting sqref="R191">
    <cfRule type="expression" dxfId="5" priority="5099" stopIfTrue="1">
      <formula>WpAreaA_Sub2_exist=FALSE</formula>
    </cfRule>
    <cfRule type="expression" dxfId="3" priority="5100" stopIfTrue="1">
      <formula>R191=""</formula>
    </cfRule>
    <cfRule type="expression" dxfId="1" priority="5101" stopIfTrue="1">
      <formula>R191&lt;=0</formula>
    </cfRule>
    <cfRule type="expression" dxfId="13" priority="5102" stopIfTrue="1">
      <formula>R191&lt;1</formula>
    </cfRule>
    <cfRule type="expression" dxfId="2" priority="5103">
      <formula>R191&gt;=1</formula>
    </cfRule>
  </conditionalFormatting>
  <conditionalFormatting sqref="I192">
    <cfRule type="cellIs" dxfId="10" priority="4748" operator="equal">
      <formula>"Pending"</formula>
    </cfRule>
    <cfRule type="cellIs" dxfId="11" priority="4747" operator="equal">
      <formula>"Ongoing"</formula>
    </cfRule>
    <cfRule type="cellIs" dxfId="12" priority="4746" operator="equal">
      <formula>"Completed"</formula>
    </cfRule>
  </conditionalFormatting>
  <conditionalFormatting sqref="N192:O192">
    <cfRule type="containsBlanks" dxfId="9" priority="4749" stopIfTrue="1">
      <formula>LEN(TRIM(N192))=0</formula>
    </cfRule>
    <cfRule type="expression" dxfId="2" priority="4750" stopIfTrue="1">
      <formula>ISNUMBER(FIND("100%",LEFT(N192,4)))</formula>
    </cfRule>
    <cfRule type="expression" dxfId="1" priority="4771" stopIfTrue="1">
      <formula>ISNUMBER(FIND("0%",LEFT(N192,2)))</formula>
    </cfRule>
  </conditionalFormatting>
  <conditionalFormatting sqref="Q192">
    <cfRule type="expression" dxfId="3" priority="4718" stopIfTrue="1">
      <formula>Q192=""</formula>
    </cfRule>
    <cfRule type="expression" dxfId="1" priority="4719" stopIfTrue="1">
      <formula>Q192&lt;=0</formula>
    </cfRule>
    <cfRule type="expression" dxfId="13" priority="4720" stopIfTrue="1">
      <formula>Q192&lt;1</formula>
    </cfRule>
    <cfRule type="expression" dxfId="2" priority="4721">
      <formula>Q192&gt;=1</formula>
    </cfRule>
    <cfRule type="expression" dxfId="5" priority="4722" stopIfTrue="1">
      <formula>WpAreaA_Sub1_exist=FALSE</formula>
    </cfRule>
    <cfRule type="expression" dxfId="3" priority="4723" stopIfTrue="1">
      <formula>Q192=""</formula>
    </cfRule>
    <cfRule type="expression" dxfId="1" priority="4724" stopIfTrue="1">
      <formula>Q192&lt;=0</formula>
    </cfRule>
    <cfRule type="expression" dxfId="13" priority="4725" stopIfTrue="1">
      <formula>Q192&lt;1</formula>
    </cfRule>
    <cfRule type="expression" dxfId="2" priority="4726">
      <formula>Q192&gt;=1</formula>
    </cfRule>
    <cfRule type="expression" dxfId="3" priority="4751" stopIfTrue="1">
      <formula>Q192=""</formula>
    </cfRule>
    <cfRule type="expression" dxfId="1" priority="4752" stopIfTrue="1">
      <formula>Q192&lt;=0</formula>
    </cfRule>
    <cfRule type="expression" dxfId="13" priority="4753" stopIfTrue="1">
      <formula>Q192&lt;1</formula>
    </cfRule>
    <cfRule type="expression" dxfId="2" priority="4754">
      <formula>Q192&gt;=1</formula>
    </cfRule>
    <cfRule type="expression" dxfId="5" priority="4761" stopIfTrue="1">
      <formula>WpAreaA_Sub1_exist=FALSE</formula>
    </cfRule>
  </conditionalFormatting>
  <conditionalFormatting sqref="Q192:R192">
    <cfRule type="expression" dxfId="3" priority="4767" stopIfTrue="1">
      <formula>Q192=""</formula>
    </cfRule>
    <cfRule type="expression" dxfId="1" priority="4768" stopIfTrue="1">
      <formula>Q192&lt;=0</formula>
    </cfRule>
    <cfRule type="expression" dxfId="13" priority="4769" stopIfTrue="1">
      <formula>Q192&lt;1</formula>
    </cfRule>
    <cfRule type="expression" dxfId="2" priority="4770">
      <formula>Q192&gt;=1</formula>
    </cfRule>
  </conditionalFormatting>
  <conditionalFormatting sqref="R192">
    <cfRule type="expression" dxfId="5" priority="4762" stopIfTrue="1">
      <formula>WpAreaA_Sub2_exist=FALSE</formula>
    </cfRule>
    <cfRule type="expression" dxfId="3" priority="4763" stopIfTrue="1">
      <formula>R192=""</formula>
    </cfRule>
    <cfRule type="expression" dxfId="1" priority="4764" stopIfTrue="1">
      <formula>R192&lt;=0</formula>
    </cfRule>
    <cfRule type="expression" dxfId="13" priority="4765" stopIfTrue="1">
      <formula>R192&lt;1</formula>
    </cfRule>
    <cfRule type="expression" dxfId="2" priority="4766">
      <formula>R192&gt;=1</formula>
    </cfRule>
  </conditionalFormatting>
  <conditionalFormatting sqref="Z192:AB192">
    <cfRule type="expression" dxfId="5" priority="4709" stopIfTrue="1">
      <formula>WpAreaA_Sub1_exist=FALSE</formula>
    </cfRule>
    <cfRule type="expression" dxfId="3" priority="4710" stopIfTrue="1">
      <formula>Z192=""</formula>
    </cfRule>
    <cfRule type="expression" dxfId="1" priority="4711" stopIfTrue="1">
      <formula>Z192&lt;=0</formula>
    </cfRule>
    <cfRule type="expression" dxfId="13" priority="4712" stopIfTrue="1">
      <formula>Z192&lt;1</formula>
    </cfRule>
    <cfRule type="expression" dxfId="2" priority="4713">
      <formula>Z192&gt;=1</formula>
    </cfRule>
    <cfRule type="expression" dxfId="3" priority="4714" stopIfTrue="1">
      <formula>Z192=""</formula>
    </cfRule>
    <cfRule type="expression" dxfId="1" priority="4715" stopIfTrue="1">
      <formula>Z192&lt;=0</formula>
    </cfRule>
    <cfRule type="expression" dxfId="13" priority="4716" stopIfTrue="1">
      <formula>Z192&lt;1</formula>
    </cfRule>
    <cfRule type="expression" dxfId="2" priority="4717">
      <formula>Z192&gt;=1</formula>
    </cfRule>
  </conditionalFormatting>
  <conditionalFormatting sqref="I193">
    <cfRule type="cellIs" dxfId="10" priority="5040" operator="equal">
      <formula>"Pending"</formula>
    </cfRule>
    <cfRule type="cellIs" dxfId="11" priority="5039" operator="equal">
      <formula>"Ongoing"</formula>
    </cfRule>
    <cfRule type="cellIs" dxfId="12" priority="5038" operator="equal">
      <formula>"Completed"</formula>
    </cfRule>
  </conditionalFormatting>
  <conditionalFormatting sqref="N193:O193">
    <cfRule type="containsBlanks" dxfId="9" priority="5041" stopIfTrue="1">
      <formula>LEN(TRIM(N193))=0</formula>
    </cfRule>
    <cfRule type="expression" dxfId="2" priority="5042" stopIfTrue="1">
      <formula>ISNUMBER(FIND("100%",LEFT(N193,4)))</formula>
    </cfRule>
    <cfRule type="expression" dxfId="1" priority="5063" stopIfTrue="1">
      <formula>ISNUMBER(FIND("0%",LEFT(N193,2)))</formula>
    </cfRule>
  </conditionalFormatting>
  <conditionalFormatting sqref="Q193">
    <cfRule type="expression" dxfId="3" priority="5043" stopIfTrue="1">
      <formula>Q193=""</formula>
    </cfRule>
    <cfRule type="expression" dxfId="1" priority="5044" stopIfTrue="1">
      <formula>Q193&lt;=0</formula>
    </cfRule>
    <cfRule type="expression" dxfId="13" priority="5045" stopIfTrue="1">
      <formula>Q193&lt;1</formula>
    </cfRule>
    <cfRule type="expression" dxfId="2" priority="5046">
      <formula>Q193&gt;=1</formula>
    </cfRule>
    <cfRule type="expression" dxfId="5" priority="5053" stopIfTrue="1">
      <formula>WpAreaA_Sub1_exist=FALSE</formula>
    </cfRule>
  </conditionalFormatting>
  <conditionalFormatting sqref="Q193:R193">
    <cfRule type="expression" dxfId="3" priority="5059" stopIfTrue="1">
      <formula>Q193=""</formula>
    </cfRule>
    <cfRule type="expression" dxfId="1" priority="5060" stopIfTrue="1">
      <formula>Q193&lt;=0</formula>
    </cfRule>
    <cfRule type="expression" dxfId="13" priority="5061" stopIfTrue="1">
      <formula>Q193&lt;1</formula>
    </cfRule>
    <cfRule type="expression" dxfId="2" priority="5062">
      <formula>Q193&gt;=1</formula>
    </cfRule>
  </conditionalFormatting>
  <conditionalFormatting sqref="R193">
    <cfRule type="expression" dxfId="5" priority="5054" stopIfTrue="1">
      <formula>WpAreaA_Sub2_exist=FALSE</formula>
    </cfRule>
    <cfRule type="expression" dxfId="3" priority="5055" stopIfTrue="1">
      <formula>R193=""</formula>
    </cfRule>
    <cfRule type="expression" dxfId="1" priority="5056" stopIfTrue="1">
      <formula>R193&lt;=0</formula>
    </cfRule>
    <cfRule type="expression" dxfId="13" priority="5057" stopIfTrue="1">
      <formula>R193&lt;1</formula>
    </cfRule>
    <cfRule type="expression" dxfId="2" priority="5058">
      <formula>R193&gt;=1</formula>
    </cfRule>
  </conditionalFormatting>
  <conditionalFormatting sqref="I194">
    <cfRule type="cellIs" dxfId="10" priority="5000" operator="equal">
      <formula>"Pending"</formula>
    </cfRule>
    <cfRule type="cellIs" dxfId="11" priority="4999" operator="equal">
      <formula>"Ongoing"</formula>
    </cfRule>
    <cfRule type="cellIs" dxfId="12" priority="4998" operator="equal">
      <formula>"Completed"</formula>
    </cfRule>
  </conditionalFormatting>
  <conditionalFormatting sqref="N194:O194">
    <cfRule type="containsBlanks" dxfId="9" priority="5001" stopIfTrue="1">
      <formula>LEN(TRIM(N194))=0</formula>
    </cfRule>
    <cfRule type="expression" dxfId="2" priority="5002" stopIfTrue="1">
      <formula>ISNUMBER(FIND("100%",LEFT(N194,4)))</formula>
    </cfRule>
    <cfRule type="expression" dxfId="1" priority="5018" stopIfTrue="1">
      <formula>ISNUMBER(FIND("0%",LEFT(N194,2)))</formula>
    </cfRule>
  </conditionalFormatting>
  <conditionalFormatting sqref="Q194">
    <cfRule type="expression" dxfId="5" priority="4772" stopIfTrue="1">
      <formula>WpAreaA_Sub1_exist=FALSE</formula>
    </cfRule>
    <cfRule type="expression" dxfId="3" priority="4773" stopIfTrue="1">
      <formula>Q194=""</formula>
    </cfRule>
    <cfRule type="expression" dxfId="1" priority="4774" stopIfTrue="1">
      <formula>Q194&lt;=0</formula>
    </cfRule>
    <cfRule type="expression" dxfId="13" priority="4775" stopIfTrue="1">
      <formula>Q194&lt;1</formula>
    </cfRule>
    <cfRule type="expression" dxfId="2" priority="4776">
      <formula>Q194&gt;=1</formula>
    </cfRule>
    <cfRule type="expression" dxfId="3" priority="4777" stopIfTrue="1">
      <formula>Q194=""</formula>
    </cfRule>
    <cfRule type="expression" dxfId="1" priority="4778" stopIfTrue="1">
      <formula>Q194&lt;=0</formula>
    </cfRule>
    <cfRule type="expression" dxfId="13" priority="4779" stopIfTrue="1">
      <formula>Q194&lt;1</formula>
    </cfRule>
    <cfRule type="expression" dxfId="2" priority="4780">
      <formula>Q194&gt;=1</formula>
    </cfRule>
  </conditionalFormatting>
  <conditionalFormatting sqref="R194">
    <cfRule type="expression" dxfId="5" priority="5009" stopIfTrue="1">
      <formula>WpAreaA_Sub2_exist=FALSE</formula>
    </cfRule>
    <cfRule type="expression" dxfId="3" priority="5010" stopIfTrue="1">
      <formula>R194=""</formula>
    </cfRule>
    <cfRule type="expression" dxfId="1" priority="5011" stopIfTrue="1">
      <formula>R194&lt;=0</formula>
    </cfRule>
    <cfRule type="expression" dxfId="13" priority="5012" stopIfTrue="1">
      <formula>R194&lt;1</formula>
    </cfRule>
    <cfRule type="expression" dxfId="2" priority="5013">
      <formula>R194&gt;=1</formula>
    </cfRule>
    <cfRule type="expression" dxfId="3" priority="5014" stopIfTrue="1">
      <formula>R194=""</formula>
    </cfRule>
    <cfRule type="expression" dxfId="1" priority="5015" stopIfTrue="1">
      <formula>R194&lt;=0</formula>
    </cfRule>
    <cfRule type="expression" dxfId="13" priority="5016" stopIfTrue="1">
      <formula>R194&lt;1</formula>
    </cfRule>
    <cfRule type="expression" dxfId="2" priority="5017">
      <formula>R194&gt;=1</formula>
    </cfRule>
  </conditionalFormatting>
  <conditionalFormatting sqref="D195">
    <cfRule type="duplicateValues" dxfId="14" priority="32"/>
    <cfRule type="duplicateValues" dxfId="14" priority="31"/>
    <cfRule type="duplicateValues" dxfId="14" priority="30"/>
    <cfRule type="duplicateValues" dxfId="14" priority="29"/>
    <cfRule type="duplicateValues" dxfId="14" priority="28"/>
  </conditionalFormatting>
  <conditionalFormatting sqref="I195">
    <cfRule type="cellIs" dxfId="10" priority="4690" operator="equal">
      <formula>"Pending"</formula>
    </cfRule>
    <cfRule type="cellIs" dxfId="11" priority="4689" operator="equal">
      <formula>"Ongoing"</formula>
    </cfRule>
    <cfRule type="cellIs" dxfId="12" priority="4688" operator="equal">
      <formula>"Completed"</formula>
    </cfRule>
  </conditionalFormatting>
  <conditionalFormatting sqref="N195:O195">
    <cfRule type="containsBlanks" dxfId="9" priority="4691" stopIfTrue="1">
      <formula>LEN(TRIM(N195))=0</formula>
    </cfRule>
    <cfRule type="expression" dxfId="2" priority="4692" stopIfTrue="1">
      <formula>ISNUMBER(FIND("100%",LEFT(N195,4)))</formula>
    </cfRule>
    <cfRule type="expression" dxfId="1" priority="4708" stopIfTrue="1">
      <formula>ISNUMBER(FIND("0%",LEFT(N195,2)))</formula>
    </cfRule>
  </conditionalFormatting>
  <conditionalFormatting sqref="Q195">
    <cfRule type="expression" dxfId="5" priority="4651" stopIfTrue="1">
      <formula>WpAreaA_Sub1_exist=FALSE</formula>
    </cfRule>
    <cfRule type="expression" dxfId="3" priority="4652" stopIfTrue="1">
      <formula>Q195=""</formula>
    </cfRule>
    <cfRule type="expression" dxfId="1" priority="4653" stopIfTrue="1">
      <formula>Q195&lt;=0</formula>
    </cfRule>
    <cfRule type="expression" dxfId="13" priority="4654" stopIfTrue="1">
      <formula>Q195&lt;1</formula>
    </cfRule>
    <cfRule type="expression" dxfId="2" priority="4655">
      <formula>Q195&gt;=1</formula>
    </cfRule>
    <cfRule type="expression" dxfId="3" priority="4656" stopIfTrue="1">
      <formula>Q195=""</formula>
    </cfRule>
    <cfRule type="expression" dxfId="1" priority="4657" stopIfTrue="1">
      <formula>Q195&lt;=0</formula>
    </cfRule>
    <cfRule type="expression" dxfId="13" priority="4658" stopIfTrue="1">
      <formula>Q195&lt;1</formula>
    </cfRule>
    <cfRule type="expression" dxfId="2" priority="4659">
      <formula>Q195&gt;=1</formula>
    </cfRule>
  </conditionalFormatting>
  <conditionalFormatting sqref="R195">
    <cfRule type="expression" dxfId="5" priority="4699" stopIfTrue="1">
      <formula>WpAreaA_Sub2_exist=FALSE</formula>
    </cfRule>
    <cfRule type="expression" dxfId="3" priority="4700" stopIfTrue="1">
      <formula>R195=""</formula>
    </cfRule>
    <cfRule type="expression" dxfId="1" priority="4701" stopIfTrue="1">
      <formula>R195&lt;=0</formula>
    </cfRule>
    <cfRule type="expression" dxfId="13" priority="4702" stopIfTrue="1">
      <formula>R195&lt;1</formula>
    </cfRule>
    <cfRule type="expression" dxfId="2" priority="4703">
      <formula>R195&gt;=1</formula>
    </cfRule>
    <cfRule type="expression" dxfId="3" priority="4704" stopIfTrue="1">
      <formula>R195=""</formula>
    </cfRule>
    <cfRule type="expression" dxfId="1" priority="4705" stopIfTrue="1">
      <formula>R195&lt;=0</formula>
    </cfRule>
    <cfRule type="expression" dxfId="13" priority="4706" stopIfTrue="1">
      <formula>R195&lt;1</formula>
    </cfRule>
    <cfRule type="expression" dxfId="2" priority="4707">
      <formula>R195&gt;=1</formula>
    </cfRule>
  </conditionalFormatting>
  <conditionalFormatting sqref="Z195:AB195">
    <cfRule type="expression" dxfId="5" priority="4660" stopIfTrue="1">
      <formula>WpAreaA_Sub1_exist=FALSE</formula>
    </cfRule>
    <cfRule type="expression" dxfId="3" priority="4661" stopIfTrue="1">
      <formula>Z195=""</formula>
    </cfRule>
    <cfRule type="expression" dxfId="1" priority="4662" stopIfTrue="1">
      <formula>Z195&lt;=0</formula>
    </cfRule>
    <cfRule type="expression" dxfId="13" priority="4663" stopIfTrue="1">
      <formula>Z195&lt;1</formula>
    </cfRule>
    <cfRule type="expression" dxfId="2" priority="4664">
      <formula>Z195&gt;=1</formula>
    </cfRule>
    <cfRule type="expression" dxfId="3" priority="4665" stopIfTrue="1">
      <formula>Z195=""</formula>
    </cfRule>
    <cfRule type="expression" dxfId="1" priority="4666" stopIfTrue="1">
      <formula>Z195&lt;=0</formula>
    </cfRule>
    <cfRule type="expression" dxfId="13" priority="4667" stopIfTrue="1">
      <formula>Z195&lt;1</formula>
    </cfRule>
    <cfRule type="expression" dxfId="2" priority="4668">
      <formula>Z195&gt;=1</formula>
    </cfRule>
  </conditionalFormatting>
  <conditionalFormatting sqref="I196">
    <cfRule type="cellIs" dxfId="10" priority="4955" operator="equal">
      <formula>"Pending"</formula>
    </cfRule>
    <cfRule type="cellIs" dxfId="11" priority="4954" operator="equal">
      <formula>"Ongoing"</formula>
    </cfRule>
    <cfRule type="cellIs" dxfId="12" priority="4953" operator="equal">
      <formula>"Completed"</formula>
    </cfRule>
  </conditionalFormatting>
  <conditionalFormatting sqref="N196:O196">
    <cfRule type="containsBlanks" dxfId="9" priority="4956" stopIfTrue="1">
      <formula>LEN(TRIM(N196))=0</formula>
    </cfRule>
    <cfRule type="expression" dxfId="2" priority="4957" stopIfTrue="1">
      <formula>ISNUMBER(FIND("100%",LEFT(N196,4)))</formula>
    </cfRule>
    <cfRule type="expression" dxfId="1" priority="4978" stopIfTrue="1">
      <formula>ISNUMBER(FIND("0%",LEFT(N196,2)))</formula>
    </cfRule>
  </conditionalFormatting>
  <conditionalFormatting sqref="Q196">
    <cfRule type="expression" dxfId="3" priority="4958" stopIfTrue="1">
      <formula>Q196=""</formula>
    </cfRule>
    <cfRule type="expression" dxfId="1" priority="4959" stopIfTrue="1">
      <formula>Q196&lt;=0</formula>
    </cfRule>
    <cfRule type="expression" dxfId="13" priority="4960" stopIfTrue="1">
      <formula>Q196&lt;1</formula>
    </cfRule>
    <cfRule type="expression" dxfId="2" priority="4961">
      <formula>Q196&gt;=1</formula>
    </cfRule>
    <cfRule type="expression" dxfId="5" priority="4968" stopIfTrue="1">
      <formula>WpAreaA_Sub1_exist=FALSE</formula>
    </cfRule>
  </conditionalFormatting>
  <conditionalFormatting sqref="Q196:R196">
    <cfRule type="expression" dxfId="3" priority="4974" stopIfTrue="1">
      <formula>Q196=""</formula>
    </cfRule>
    <cfRule type="expression" dxfId="1" priority="4975" stopIfTrue="1">
      <formula>Q196&lt;=0</formula>
    </cfRule>
    <cfRule type="expression" dxfId="13" priority="4976" stopIfTrue="1">
      <formula>Q196&lt;1</formula>
    </cfRule>
    <cfRule type="expression" dxfId="2" priority="4977">
      <formula>Q196&gt;=1</formula>
    </cfRule>
  </conditionalFormatting>
  <conditionalFormatting sqref="R196">
    <cfRule type="expression" dxfId="5" priority="4969" stopIfTrue="1">
      <formula>WpAreaA_Sub2_exist=FALSE</formula>
    </cfRule>
    <cfRule type="expression" dxfId="3" priority="4970" stopIfTrue="1">
      <formula>R196=""</formula>
    </cfRule>
    <cfRule type="expression" dxfId="1" priority="4971" stopIfTrue="1">
      <formula>R196&lt;=0</formula>
    </cfRule>
    <cfRule type="expression" dxfId="13" priority="4972" stopIfTrue="1">
      <formula>R196&lt;1</formula>
    </cfRule>
    <cfRule type="expression" dxfId="2" priority="4973">
      <formula>R196&gt;=1</formula>
    </cfRule>
  </conditionalFormatting>
  <conditionalFormatting sqref="I197">
    <cfRule type="cellIs" dxfId="10" priority="4910" operator="equal">
      <formula>"Pending"</formula>
    </cfRule>
    <cfRule type="cellIs" dxfId="11" priority="4909" operator="equal">
      <formula>"Ongoing"</formula>
    </cfRule>
    <cfRule type="cellIs" dxfId="12" priority="4908" operator="equal">
      <formula>"Completed"</formula>
    </cfRule>
  </conditionalFormatting>
  <conditionalFormatting sqref="N197:O197">
    <cfRule type="containsBlanks" dxfId="9" priority="4911" stopIfTrue="1">
      <formula>LEN(TRIM(N197))=0</formula>
    </cfRule>
    <cfRule type="expression" dxfId="2" priority="4912" stopIfTrue="1">
      <formula>ISNUMBER(FIND("100%",LEFT(N197,4)))</formula>
    </cfRule>
    <cfRule type="expression" dxfId="1" priority="4933" stopIfTrue="1">
      <formula>ISNUMBER(FIND("0%",LEFT(N197,2)))</formula>
    </cfRule>
  </conditionalFormatting>
  <conditionalFormatting sqref="Q197">
    <cfRule type="expression" dxfId="3" priority="4913" stopIfTrue="1">
      <formula>Q197=""</formula>
    </cfRule>
    <cfRule type="expression" dxfId="1" priority="4914" stopIfTrue="1">
      <formula>Q197&lt;=0</formula>
    </cfRule>
    <cfRule type="expression" dxfId="13" priority="4915" stopIfTrue="1">
      <formula>Q197&lt;1</formula>
    </cfRule>
    <cfRule type="expression" dxfId="2" priority="4916">
      <formula>Q197&gt;=1</formula>
    </cfRule>
    <cfRule type="expression" dxfId="5" priority="4923" stopIfTrue="1">
      <formula>WpAreaA_Sub1_exist=FALSE</formula>
    </cfRule>
  </conditionalFormatting>
  <conditionalFormatting sqref="Q197:R197">
    <cfRule type="expression" dxfId="3" priority="4929" stopIfTrue="1">
      <formula>Q197=""</formula>
    </cfRule>
    <cfRule type="expression" dxfId="1" priority="4930" stopIfTrue="1">
      <formula>Q197&lt;=0</formula>
    </cfRule>
    <cfRule type="expression" dxfId="13" priority="4931" stopIfTrue="1">
      <formula>Q197&lt;1</formula>
    </cfRule>
    <cfRule type="expression" dxfId="2" priority="4932">
      <formula>Q197&gt;=1</formula>
    </cfRule>
  </conditionalFormatting>
  <conditionalFormatting sqref="R197">
    <cfRule type="expression" dxfId="5" priority="4924" stopIfTrue="1">
      <formula>WpAreaA_Sub2_exist=FALSE</formula>
    </cfRule>
    <cfRule type="expression" dxfId="3" priority="4925" stopIfTrue="1">
      <formula>R197=""</formula>
    </cfRule>
    <cfRule type="expression" dxfId="1" priority="4926" stopIfTrue="1">
      <formula>R197&lt;=0</formula>
    </cfRule>
    <cfRule type="expression" dxfId="13" priority="4927" stopIfTrue="1">
      <formula>R197&lt;1</formula>
    </cfRule>
    <cfRule type="expression" dxfId="2" priority="4928">
      <formula>R197&gt;=1</formula>
    </cfRule>
  </conditionalFormatting>
  <conditionalFormatting sqref="I198">
    <cfRule type="cellIs" dxfId="10" priority="4865" operator="equal">
      <formula>"Pending"</formula>
    </cfRule>
    <cfRule type="cellIs" dxfId="11" priority="4864" operator="equal">
      <formula>"Ongoing"</formula>
    </cfRule>
    <cfRule type="cellIs" dxfId="12" priority="4863" operator="equal">
      <formula>"Completed"</formula>
    </cfRule>
  </conditionalFormatting>
  <conditionalFormatting sqref="N198:O198">
    <cfRule type="containsBlanks" dxfId="9" priority="4866" stopIfTrue="1">
      <formula>LEN(TRIM(N198))=0</formula>
    </cfRule>
    <cfRule type="expression" dxfId="2" priority="4867" stopIfTrue="1">
      <formula>ISNUMBER(FIND("100%",LEFT(N198,4)))</formula>
    </cfRule>
    <cfRule type="expression" dxfId="1" priority="4888" stopIfTrue="1">
      <formula>ISNUMBER(FIND("0%",LEFT(N198,2)))</formula>
    </cfRule>
  </conditionalFormatting>
  <conditionalFormatting sqref="Q198">
    <cfRule type="expression" dxfId="3" priority="4868" stopIfTrue="1">
      <formula>Q198=""</formula>
    </cfRule>
    <cfRule type="expression" dxfId="1" priority="4869" stopIfTrue="1">
      <formula>Q198&lt;=0</formula>
    </cfRule>
    <cfRule type="expression" dxfId="13" priority="4870" stopIfTrue="1">
      <formula>Q198&lt;1</formula>
    </cfRule>
    <cfRule type="expression" dxfId="2" priority="4871">
      <formula>Q198&gt;=1</formula>
    </cfRule>
    <cfRule type="expression" dxfId="5" priority="4878" stopIfTrue="1">
      <formula>WpAreaA_Sub1_exist=FALSE</formula>
    </cfRule>
  </conditionalFormatting>
  <conditionalFormatting sqref="Q198:R198">
    <cfRule type="expression" dxfId="3" priority="4884" stopIfTrue="1">
      <formula>Q198=""</formula>
    </cfRule>
    <cfRule type="expression" dxfId="1" priority="4885" stopIfTrue="1">
      <formula>Q198&lt;=0</formula>
    </cfRule>
    <cfRule type="expression" dxfId="13" priority="4886" stopIfTrue="1">
      <formula>Q198&lt;1</formula>
    </cfRule>
    <cfRule type="expression" dxfId="2" priority="4887">
      <formula>Q198&gt;=1</formula>
    </cfRule>
  </conditionalFormatting>
  <conditionalFormatting sqref="R198">
    <cfRule type="expression" dxfId="5" priority="4879" stopIfTrue="1">
      <formula>WpAreaA_Sub2_exist=FALSE</formula>
    </cfRule>
    <cfRule type="expression" dxfId="3" priority="4880" stopIfTrue="1">
      <formula>R198=""</formula>
    </cfRule>
    <cfRule type="expression" dxfId="1" priority="4881" stopIfTrue="1">
      <formula>R198&lt;=0</formula>
    </cfRule>
    <cfRule type="expression" dxfId="13" priority="4882" stopIfTrue="1">
      <formula>R198&lt;1</formula>
    </cfRule>
    <cfRule type="expression" dxfId="2" priority="4883">
      <formula>R198&gt;=1</formula>
    </cfRule>
  </conditionalFormatting>
  <conditionalFormatting sqref="I199">
    <cfRule type="cellIs" dxfId="10" priority="4820" operator="equal">
      <formula>"Pending"</formula>
    </cfRule>
    <cfRule type="cellIs" dxfId="11" priority="4819" operator="equal">
      <formula>"Ongoing"</formula>
    </cfRule>
    <cfRule type="cellIs" dxfId="12" priority="4818" operator="equal">
      <formula>"Completed"</formula>
    </cfRule>
  </conditionalFormatting>
  <conditionalFormatting sqref="N199:O199">
    <cfRule type="containsBlanks" dxfId="9" priority="4821" stopIfTrue="1">
      <formula>LEN(TRIM(N199))=0</formula>
    </cfRule>
    <cfRule type="expression" dxfId="2" priority="4822" stopIfTrue="1">
      <formula>ISNUMBER(FIND("100%",LEFT(N199,4)))</formula>
    </cfRule>
    <cfRule type="expression" dxfId="1" priority="4843" stopIfTrue="1">
      <formula>ISNUMBER(FIND("0%",LEFT(N199,2)))</formula>
    </cfRule>
  </conditionalFormatting>
  <conditionalFormatting sqref="Q199">
    <cfRule type="expression" dxfId="3" priority="4823" stopIfTrue="1">
      <formula>Q199=""</formula>
    </cfRule>
    <cfRule type="expression" dxfId="1" priority="4824" stopIfTrue="1">
      <formula>Q199&lt;=0</formula>
    </cfRule>
    <cfRule type="expression" dxfId="13" priority="4825" stopIfTrue="1">
      <formula>Q199&lt;1</formula>
    </cfRule>
    <cfRule type="expression" dxfId="2" priority="4826">
      <formula>Q199&gt;=1</formula>
    </cfRule>
    <cfRule type="expression" dxfId="5" priority="4833" stopIfTrue="1">
      <formula>WpAreaA_Sub1_exist=FALSE</formula>
    </cfRule>
  </conditionalFormatting>
  <conditionalFormatting sqref="Q199:R199">
    <cfRule type="expression" dxfId="3" priority="4839" stopIfTrue="1">
      <formula>Q199=""</formula>
    </cfRule>
    <cfRule type="expression" dxfId="1" priority="4840" stopIfTrue="1">
      <formula>Q199&lt;=0</formula>
    </cfRule>
    <cfRule type="expression" dxfId="13" priority="4841" stopIfTrue="1">
      <formula>Q199&lt;1</formula>
    </cfRule>
    <cfRule type="expression" dxfId="2" priority="4842">
      <formula>Q199&gt;=1</formula>
    </cfRule>
  </conditionalFormatting>
  <conditionalFormatting sqref="R199">
    <cfRule type="expression" dxfId="5" priority="4834" stopIfTrue="1">
      <formula>WpAreaA_Sub2_exist=FALSE</formula>
    </cfRule>
    <cfRule type="expression" dxfId="3" priority="4835" stopIfTrue="1">
      <formula>R199=""</formula>
    </cfRule>
    <cfRule type="expression" dxfId="1" priority="4836" stopIfTrue="1">
      <formula>R199&lt;=0</formula>
    </cfRule>
    <cfRule type="expression" dxfId="13" priority="4837" stopIfTrue="1">
      <formula>R199&lt;1</formula>
    </cfRule>
    <cfRule type="expression" dxfId="2" priority="4838">
      <formula>R199&gt;=1</formula>
    </cfRule>
  </conditionalFormatting>
  <conditionalFormatting sqref="I200">
    <cfRule type="cellIs" dxfId="10" priority="4627" operator="equal">
      <formula>"Pending"</formula>
    </cfRule>
    <cfRule type="cellIs" dxfId="11" priority="4626" operator="equal">
      <formula>"Ongoing"</formula>
    </cfRule>
    <cfRule type="cellIs" dxfId="12" priority="4625" operator="equal">
      <formula>"Completed"</formula>
    </cfRule>
  </conditionalFormatting>
  <conditionalFormatting sqref="N200:O200">
    <cfRule type="containsBlanks" dxfId="9" priority="4628" stopIfTrue="1">
      <formula>LEN(TRIM(N200))=0</formula>
    </cfRule>
    <cfRule type="expression" dxfId="2" priority="4629" stopIfTrue="1">
      <formula>ISNUMBER(FIND("100%",LEFT(N200,4)))</formula>
    </cfRule>
    <cfRule type="expression" dxfId="1" priority="4650" stopIfTrue="1">
      <formula>ISNUMBER(FIND("0%",LEFT(N200,2)))</formula>
    </cfRule>
  </conditionalFormatting>
  <conditionalFormatting sqref="Q200">
    <cfRule type="expression" dxfId="3" priority="4630" stopIfTrue="1">
      <formula>Q200=""</formula>
    </cfRule>
    <cfRule type="expression" dxfId="1" priority="4631" stopIfTrue="1">
      <formula>Q200&lt;=0</formula>
    </cfRule>
    <cfRule type="expression" dxfId="13" priority="4632" stopIfTrue="1">
      <formula>Q200&lt;1</formula>
    </cfRule>
    <cfRule type="expression" dxfId="2" priority="4633">
      <formula>Q200&gt;=1</formula>
    </cfRule>
    <cfRule type="expression" dxfId="5" priority="4640" stopIfTrue="1">
      <formula>WpAreaA_Sub1_exist=FALSE</formula>
    </cfRule>
  </conditionalFormatting>
  <conditionalFormatting sqref="Q200:R200">
    <cfRule type="expression" dxfId="3" priority="4646" stopIfTrue="1">
      <formula>Q200=""</formula>
    </cfRule>
    <cfRule type="expression" dxfId="1" priority="4647" stopIfTrue="1">
      <formula>Q200&lt;=0</formula>
    </cfRule>
    <cfRule type="expression" dxfId="13" priority="4648" stopIfTrue="1">
      <formula>Q200&lt;1</formula>
    </cfRule>
    <cfRule type="expression" dxfId="2" priority="4649">
      <formula>Q200&gt;=1</formula>
    </cfRule>
  </conditionalFormatting>
  <conditionalFormatting sqref="R200">
    <cfRule type="expression" dxfId="5" priority="4641" stopIfTrue="1">
      <formula>WpAreaA_Sub2_exist=FALSE</formula>
    </cfRule>
    <cfRule type="expression" dxfId="3" priority="4642" stopIfTrue="1">
      <formula>R200=""</formula>
    </cfRule>
    <cfRule type="expression" dxfId="1" priority="4643" stopIfTrue="1">
      <formula>R200&lt;=0</formula>
    </cfRule>
    <cfRule type="expression" dxfId="13" priority="4644" stopIfTrue="1">
      <formula>R200&lt;1</formula>
    </cfRule>
    <cfRule type="expression" dxfId="2" priority="4645">
      <formula>R200&gt;=1</formula>
    </cfRule>
  </conditionalFormatting>
  <conditionalFormatting sqref="V200:AB200">
    <cfRule type="expression" dxfId="5" priority="4597" stopIfTrue="1">
      <formula>WpAreaA_Sub1_exist=FALSE</formula>
    </cfRule>
    <cfRule type="expression" dxfId="3" priority="4598" stopIfTrue="1">
      <formula>V200=""</formula>
    </cfRule>
    <cfRule type="expression" dxfId="1" priority="4599" stopIfTrue="1">
      <formula>V200&lt;=0</formula>
    </cfRule>
    <cfRule type="expression" dxfId="13" priority="4600" stopIfTrue="1">
      <formula>V200&lt;1</formula>
    </cfRule>
    <cfRule type="expression" dxfId="2" priority="4601">
      <formula>V200&gt;=1</formula>
    </cfRule>
    <cfRule type="expression" dxfId="3" priority="4602" stopIfTrue="1">
      <formula>V200=""</formula>
    </cfRule>
    <cfRule type="expression" dxfId="1" priority="4603" stopIfTrue="1">
      <formula>V200&lt;=0</formula>
    </cfRule>
    <cfRule type="expression" dxfId="13" priority="4604" stopIfTrue="1">
      <formula>V200&lt;1</formula>
    </cfRule>
    <cfRule type="expression" dxfId="2" priority="4605">
      <formula>V200&gt;=1</formula>
    </cfRule>
  </conditionalFormatting>
  <conditionalFormatting sqref="I201">
    <cfRule type="cellIs" dxfId="10" priority="4573" operator="equal">
      <formula>"Pending"</formula>
    </cfRule>
    <cfRule type="cellIs" dxfId="11" priority="4572" operator="equal">
      <formula>"Ongoing"</formula>
    </cfRule>
    <cfRule type="cellIs" dxfId="12" priority="4571" operator="equal">
      <formula>"Completed"</formula>
    </cfRule>
  </conditionalFormatting>
  <conditionalFormatting sqref="N201:O201">
    <cfRule type="containsBlanks" dxfId="9" priority="4574" stopIfTrue="1">
      <formula>LEN(TRIM(N201))=0</formula>
    </cfRule>
    <cfRule type="expression" dxfId="2" priority="4575" stopIfTrue="1">
      <formula>ISNUMBER(FIND("100%",LEFT(N201,4)))</formula>
    </cfRule>
    <cfRule type="expression" dxfId="1" priority="4596" stopIfTrue="1">
      <formula>ISNUMBER(FIND("0%",LEFT(N201,2)))</formula>
    </cfRule>
  </conditionalFormatting>
  <conditionalFormatting sqref="Q201">
    <cfRule type="expression" dxfId="3" priority="4576" stopIfTrue="1">
      <formula>Q201=""</formula>
    </cfRule>
    <cfRule type="expression" dxfId="1" priority="4577" stopIfTrue="1">
      <formula>Q201&lt;=0</formula>
    </cfRule>
    <cfRule type="expression" dxfId="13" priority="4578" stopIfTrue="1">
      <formula>Q201&lt;1</formula>
    </cfRule>
    <cfRule type="expression" dxfId="2" priority="4579">
      <formula>Q201&gt;=1</formula>
    </cfRule>
    <cfRule type="expression" dxfId="5" priority="4586" stopIfTrue="1">
      <formula>WpAreaA_Sub1_exist=FALSE</formula>
    </cfRule>
  </conditionalFormatting>
  <conditionalFormatting sqref="Q201:R201">
    <cfRule type="expression" dxfId="3" priority="4592" stopIfTrue="1">
      <formula>Q201=""</formula>
    </cfRule>
    <cfRule type="expression" dxfId="1" priority="4593" stopIfTrue="1">
      <formula>Q201&lt;=0</formula>
    </cfRule>
    <cfRule type="expression" dxfId="13" priority="4594" stopIfTrue="1">
      <formula>Q201&lt;1</formula>
    </cfRule>
    <cfRule type="expression" dxfId="2" priority="4595">
      <formula>Q201&gt;=1</formula>
    </cfRule>
  </conditionalFormatting>
  <conditionalFormatting sqref="R201">
    <cfRule type="expression" dxfId="5" priority="4587" stopIfTrue="1">
      <formula>WpAreaA_Sub2_exist=FALSE</formula>
    </cfRule>
    <cfRule type="expression" dxfId="3" priority="4588" stopIfTrue="1">
      <formula>R201=""</formula>
    </cfRule>
    <cfRule type="expression" dxfId="1" priority="4589" stopIfTrue="1">
      <formula>R201&lt;=0</formula>
    </cfRule>
    <cfRule type="expression" dxfId="13" priority="4590" stopIfTrue="1">
      <formula>R201&lt;1</formula>
    </cfRule>
    <cfRule type="expression" dxfId="2" priority="4591">
      <formula>R201&gt;=1</formula>
    </cfRule>
  </conditionalFormatting>
  <conditionalFormatting sqref="I202">
    <cfRule type="cellIs" dxfId="10" priority="4519" operator="equal">
      <formula>"Pending"</formula>
    </cfRule>
    <cfRule type="cellIs" dxfId="11" priority="4518" operator="equal">
      <formula>"Ongoing"</formula>
    </cfRule>
    <cfRule type="cellIs" dxfId="12" priority="4517" operator="equal">
      <formula>"Completed"</formula>
    </cfRule>
  </conditionalFormatting>
  <conditionalFormatting sqref="N202:O202">
    <cfRule type="containsBlanks" dxfId="9" priority="4520" stopIfTrue="1">
      <formula>LEN(TRIM(N202))=0</formula>
    </cfRule>
    <cfRule type="expression" dxfId="2" priority="4521" stopIfTrue="1">
      <formula>ISNUMBER(FIND("100%",LEFT(N202,4)))</formula>
    </cfRule>
    <cfRule type="expression" dxfId="1" priority="4542" stopIfTrue="1">
      <formula>ISNUMBER(FIND("0%",LEFT(N202,2)))</formula>
    </cfRule>
  </conditionalFormatting>
  <conditionalFormatting sqref="Q202">
    <cfRule type="expression" dxfId="3" priority="4522" stopIfTrue="1">
      <formula>Q202=""</formula>
    </cfRule>
    <cfRule type="expression" dxfId="1" priority="4523" stopIfTrue="1">
      <formula>Q202&lt;=0</formula>
    </cfRule>
    <cfRule type="expression" dxfId="13" priority="4524" stopIfTrue="1">
      <formula>Q202&lt;1</formula>
    </cfRule>
    <cfRule type="expression" dxfId="2" priority="4525">
      <formula>Q202&gt;=1</formula>
    </cfRule>
    <cfRule type="expression" dxfId="5" priority="4532" stopIfTrue="1">
      <formula>WpAreaA_Sub1_exist=FALSE</formula>
    </cfRule>
  </conditionalFormatting>
  <conditionalFormatting sqref="Q202:R202">
    <cfRule type="expression" dxfId="3" priority="4538" stopIfTrue="1">
      <formula>Q202=""</formula>
    </cfRule>
    <cfRule type="expression" dxfId="1" priority="4539" stopIfTrue="1">
      <formula>Q202&lt;=0</formula>
    </cfRule>
    <cfRule type="expression" dxfId="13" priority="4540" stopIfTrue="1">
      <formula>Q202&lt;1</formula>
    </cfRule>
    <cfRule type="expression" dxfId="2" priority="4541">
      <formula>Q202&gt;=1</formula>
    </cfRule>
  </conditionalFormatting>
  <conditionalFormatting sqref="R202">
    <cfRule type="expression" dxfId="5" priority="4533" stopIfTrue="1">
      <formula>WpAreaA_Sub2_exist=FALSE</formula>
    </cfRule>
    <cfRule type="expression" dxfId="3" priority="4534" stopIfTrue="1">
      <formula>R202=""</formula>
    </cfRule>
    <cfRule type="expression" dxfId="1" priority="4535" stopIfTrue="1">
      <formula>R202&lt;=0</formula>
    </cfRule>
    <cfRule type="expression" dxfId="13" priority="4536" stopIfTrue="1">
      <formula>R202&lt;1</formula>
    </cfRule>
    <cfRule type="expression" dxfId="2" priority="4537">
      <formula>R202&gt;=1</formula>
    </cfRule>
  </conditionalFormatting>
  <conditionalFormatting sqref="I203">
    <cfRule type="cellIs" dxfId="10" priority="4182" operator="equal">
      <formula>"Pending"</formula>
    </cfRule>
    <cfRule type="cellIs" dxfId="11" priority="4181" operator="equal">
      <formula>"Ongoing"</formula>
    </cfRule>
    <cfRule type="cellIs" dxfId="12" priority="4180" operator="equal">
      <formula>"Completed"</formula>
    </cfRule>
  </conditionalFormatting>
  <conditionalFormatting sqref="N203:O203">
    <cfRule type="containsBlanks" dxfId="9" priority="4183" stopIfTrue="1">
      <formula>LEN(TRIM(N203))=0</formula>
    </cfRule>
    <cfRule type="expression" dxfId="2" priority="4184" stopIfTrue="1">
      <formula>ISNUMBER(FIND("100%",LEFT(N203,4)))</formula>
    </cfRule>
    <cfRule type="expression" dxfId="1" priority="4205" stopIfTrue="1">
      <formula>ISNUMBER(FIND("0%",LEFT(N203,2)))</formula>
    </cfRule>
  </conditionalFormatting>
  <conditionalFormatting sqref="Q203">
    <cfRule type="expression" dxfId="3" priority="4152" stopIfTrue="1">
      <formula>Q203=""</formula>
    </cfRule>
    <cfRule type="expression" dxfId="1" priority="4153" stopIfTrue="1">
      <formula>Q203&lt;=0</formula>
    </cfRule>
    <cfRule type="expression" dxfId="13" priority="4154" stopIfTrue="1">
      <formula>Q203&lt;1</formula>
    </cfRule>
    <cfRule type="expression" dxfId="2" priority="4155">
      <formula>Q203&gt;=1</formula>
    </cfRule>
    <cfRule type="expression" dxfId="5" priority="4156" stopIfTrue="1">
      <formula>WpAreaA_Sub1_exist=FALSE</formula>
    </cfRule>
    <cfRule type="expression" dxfId="3" priority="4157" stopIfTrue="1">
      <formula>Q203=""</formula>
    </cfRule>
    <cfRule type="expression" dxfId="1" priority="4158" stopIfTrue="1">
      <formula>Q203&lt;=0</formula>
    </cfRule>
    <cfRule type="expression" dxfId="13" priority="4159" stopIfTrue="1">
      <formula>Q203&lt;1</formula>
    </cfRule>
    <cfRule type="expression" dxfId="2" priority="4160">
      <formula>Q203&gt;=1</formula>
    </cfRule>
    <cfRule type="expression" dxfId="3" priority="4185" stopIfTrue="1">
      <formula>Q203=""</formula>
    </cfRule>
    <cfRule type="expression" dxfId="1" priority="4186" stopIfTrue="1">
      <formula>Q203&lt;=0</formula>
    </cfRule>
    <cfRule type="expression" dxfId="13" priority="4187" stopIfTrue="1">
      <formula>Q203&lt;1</formula>
    </cfRule>
    <cfRule type="expression" dxfId="2" priority="4188">
      <formula>Q203&gt;=1</formula>
    </cfRule>
    <cfRule type="expression" dxfId="5" priority="4195" stopIfTrue="1">
      <formula>WpAreaA_Sub1_exist=FALSE</formula>
    </cfRule>
  </conditionalFormatting>
  <conditionalFormatting sqref="Q203:R203">
    <cfRule type="expression" dxfId="3" priority="4201" stopIfTrue="1">
      <formula>Q203=""</formula>
    </cfRule>
    <cfRule type="expression" dxfId="1" priority="4202" stopIfTrue="1">
      <formula>Q203&lt;=0</formula>
    </cfRule>
    <cfRule type="expression" dxfId="13" priority="4203" stopIfTrue="1">
      <formula>Q203&lt;1</formula>
    </cfRule>
    <cfRule type="expression" dxfId="2" priority="4204">
      <formula>Q203&gt;=1</formula>
    </cfRule>
  </conditionalFormatting>
  <conditionalFormatting sqref="R203">
    <cfRule type="expression" dxfId="5" priority="4196" stopIfTrue="1">
      <formula>WpAreaA_Sub2_exist=FALSE</formula>
    </cfRule>
    <cfRule type="expression" dxfId="3" priority="4197" stopIfTrue="1">
      <formula>R203=""</formula>
    </cfRule>
    <cfRule type="expression" dxfId="1" priority="4198" stopIfTrue="1">
      <formula>R203&lt;=0</formula>
    </cfRule>
    <cfRule type="expression" dxfId="13" priority="4199" stopIfTrue="1">
      <formula>R203&lt;1</formula>
    </cfRule>
    <cfRule type="expression" dxfId="2" priority="4200">
      <formula>R203&gt;=1</formula>
    </cfRule>
  </conditionalFormatting>
  <conditionalFormatting sqref="Z203:AB203">
    <cfRule type="expression" dxfId="5" priority="4143" stopIfTrue="1">
      <formula>WpAreaA_Sub1_exist=FALSE</formula>
    </cfRule>
    <cfRule type="expression" dxfId="3" priority="4144" stopIfTrue="1">
      <formula>Z203=""</formula>
    </cfRule>
    <cfRule type="expression" dxfId="1" priority="4145" stopIfTrue="1">
      <formula>Z203&lt;=0</formula>
    </cfRule>
    <cfRule type="expression" dxfId="13" priority="4146" stopIfTrue="1">
      <formula>Z203&lt;1</formula>
    </cfRule>
    <cfRule type="expression" dxfId="2" priority="4147">
      <formula>Z203&gt;=1</formula>
    </cfRule>
    <cfRule type="expression" dxfId="3" priority="4148" stopIfTrue="1">
      <formula>Z203=""</formula>
    </cfRule>
    <cfRule type="expression" dxfId="1" priority="4149" stopIfTrue="1">
      <formula>Z203&lt;=0</formula>
    </cfRule>
    <cfRule type="expression" dxfId="13" priority="4150" stopIfTrue="1">
      <formula>Z203&lt;1</formula>
    </cfRule>
    <cfRule type="expression" dxfId="2" priority="4151">
      <formula>Z203&gt;=1</formula>
    </cfRule>
  </conditionalFormatting>
  <conditionalFormatting sqref="I204">
    <cfRule type="cellIs" dxfId="10" priority="4474" operator="equal">
      <formula>"Pending"</formula>
    </cfRule>
    <cfRule type="cellIs" dxfId="11" priority="4473" operator="equal">
      <formula>"Ongoing"</formula>
    </cfRule>
    <cfRule type="cellIs" dxfId="12" priority="4472" operator="equal">
      <formula>"Completed"</formula>
    </cfRule>
  </conditionalFormatting>
  <conditionalFormatting sqref="N204:O204">
    <cfRule type="containsBlanks" dxfId="9" priority="4475" stopIfTrue="1">
      <formula>LEN(TRIM(N204))=0</formula>
    </cfRule>
    <cfRule type="expression" dxfId="2" priority="4476" stopIfTrue="1">
      <formula>ISNUMBER(FIND("100%",LEFT(N204,4)))</formula>
    </cfRule>
    <cfRule type="expression" dxfId="1" priority="4497" stopIfTrue="1">
      <formula>ISNUMBER(FIND("0%",LEFT(N204,2)))</formula>
    </cfRule>
  </conditionalFormatting>
  <conditionalFormatting sqref="Q204">
    <cfRule type="expression" dxfId="3" priority="4477" stopIfTrue="1">
      <formula>Q204=""</formula>
    </cfRule>
    <cfRule type="expression" dxfId="1" priority="4478" stopIfTrue="1">
      <formula>Q204&lt;=0</formula>
    </cfRule>
    <cfRule type="expression" dxfId="13" priority="4479" stopIfTrue="1">
      <formula>Q204&lt;1</formula>
    </cfRule>
    <cfRule type="expression" dxfId="2" priority="4480">
      <formula>Q204&gt;=1</formula>
    </cfRule>
    <cfRule type="expression" dxfId="5" priority="4487" stopIfTrue="1">
      <formula>WpAreaA_Sub1_exist=FALSE</formula>
    </cfRule>
  </conditionalFormatting>
  <conditionalFormatting sqref="Q204:R204">
    <cfRule type="expression" dxfId="3" priority="4493" stopIfTrue="1">
      <formula>Q204=""</formula>
    </cfRule>
    <cfRule type="expression" dxfId="1" priority="4494" stopIfTrue="1">
      <formula>Q204&lt;=0</formula>
    </cfRule>
    <cfRule type="expression" dxfId="13" priority="4495" stopIfTrue="1">
      <formula>Q204&lt;1</formula>
    </cfRule>
    <cfRule type="expression" dxfId="2" priority="4496">
      <formula>Q204&gt;=1</formula>
    </cfRule>
  </conditionalFormatting>
  <conditionalFormatting sqref="R204">
    <cfRule type="expression" dxfId="5" priority="4488" stopIfTrue="1">
      <formula>WpAreaA_Sub2_exist=FALSE</formula>
    </cfRule>
    <cfRule type="expression" dxfId="3" priority="4489" stopIfTrue="1">
      <formula>R204=""</formula>
    </cfRule>
    <cfRule type="expression" dxfId="1" priority="4490" stopIfTrue="1">
      <formula>R204&lt;=0</formula>
    </cfRule>
    <cfRule type="expression" dxfId="13" priority="4491" stopIfTrue="1">
      <formula>R204&lt;1</formula>
    </cfRule>
    <cfRule type="expression" dxfId="2" priority="4492">
      <formula>R204&gt;=1</formula>
    </cfRule>
  </conditionalFormatting>
  <conditionalFormatting sqref="I205">
    <cfRule type="cellIs" dxfId="10" priority="4434" operator="equal">
      <formula>"Pending"</formula>
    </cfRule>
    <cfRule type="cellIs" dxfId="11" priority="4433" operator="equal">
      <formula>"Ongoing"</formula>
    </cfRule>
    <cfRule type="cellIs" dxfId="12" priority="4432" operator="equal">
      <formula>"Completed"</formula>
    </cfRule>
  </conditionalFormatting>
  <conditionalFormatting sqref="N205:O205">
    <cfRule type="containsBlanks" dxfId="9" priority="4435" stopIfTrue="1">
      <formula>LEN(TRIM(N205))=0</formula>
    </cfRule>
    <cfRule type="expression" dxfId="2" priority="4436" stopIfTrue="1">
      <formula>ISNUMBER(FIND("100%",LEFT(N205,4)))</formula>
    </cfRule>
    <cfRule type="expression" dxfId="1" priority="4452" stopIfTrue="1">
      <formula>ISNUMBER(FIND("0%",LEFT(N205,2)))</formula>
    </cfRule>
  </conditionalFormatting>
  <conditionalFormatting sqref="Q205">
    <cfRule type="expression" dxfId="5" priority="4206" stopIfTrue="1">
      <formula>WpAreaA_Sub1_exist=FALSE</formula>
    </cfRule>
    <cfRule type="expression" dxfId="3" priority="4207" stopIfTrue="1">
      <formula>Q205=""</formula>
    </cfRule>
    <cfRule type="expression" dxfId="1" priority="4208" stopIfTrue="1">
      <formula>Q205&lt;=0</formula>
    </cfRule>
    <cfRule type="expression" dxfId="13" priority="4209" stopIfTrue="1">
      <formula>Q205&lt;1</formula>
    </cfRule>
    <cfRule type="expression" dxfId="2" priority="4210">
      <formula>Q205&gt;=1</formula>
    </cfRule>
    <cfRule type="expression" dxfId="3" priority="4211" stopIfTrue="1">
      <formula>Q205=""</formula>
    </cfRule>
    <cfRule type="expression" dxfId="1" priority="4212" stopIfTrue="1">
      <formula>Q205&lt;=0</formula>
    </cfRule>
    <cfRule type="expression" dxfId="13" priority="4213" stopIfTrue="1">
      <formula>Q205&lt;1</formula>
    </cfRule>
    <cfRule type="expression" dxfId="2" priority="4214">
      <formula>Q205&gt;=1</formula>
    </cfRule>
  </conditionalFormatting>
  <conditionalFormatting sqref="R205">
    <cfRule type="expression" dxfId="5" priority="4443" stopIfTrue="1">
      <formula>WpAreaA_Sub2_exist=FALSE</formula>
    </cfRule>
    <cfRule type="expression" dxfId="3" priority="4444" stopIfTrue="1">
      <formula>R205=""</formula>
    </cfRule>
    <cfRule type="expression" dxfId="1" priority="4445" stopIfTrue="1">
      <formula>R205&lt;=0</formula>
    </cfRule>
    <cfRule type="expression" dxfId="13" priority="4446" stopIfTrue="1">
      <formula>R205&lt;1</formula>
    </cfRule>
    <cfRule type="expression" dxfId="2" priority="4447">
      <formula>R205&gt;=1</formula>
    </cfRule>
    <cfRule type="expression" dxfId="3" priority="4448" stopIfTrue="1">
      <formula>R205=""</formula>
    </cfRule>
    <cfRule type="expression" dxfId="1" priority="4449" stopIfTrue="1">
      <formula>R205&lt;=0</formula>
    </cfRule>
    <cfRule type="expression" dxfId="13" priority="4450" stopIfTrue="1">
      <formula>R205&lt;1</formula>
    </cfRule>
    <cfRule type="expression" dxfId="2" priority="4451">
      <formula>R205&gt;=1</formula>
    </cfRule>
  </conditionalFormatting>
  <conditionalFormatting sqref="I206">
    <cfRule type="cellIs" dxfId="10" priority="4124" operator="equal">
      <formula>"Pending"</formula>
    </cfRule>
    <cfRule type="cellIs" dxfId="11" priority="4123" operator="equal">
      <formula>"Ongoing"</formula>
    </cfRule>
    <cfRule type="cellIs" dxfId="12" priority="4122" operator="equal">
      <formula>"Completed"</formula>
    </cfRule>
  </conditionalFormatting>
  <conditionalFormatting sqref="N206:O206">
    <cfRule type="containsBlanks" dxfId="9" priority="4125" stopIfTrue="1">
      <formula>LEN(TRIM(N206))=0</formula>
    </cfRule>
    <cfRule type="expression" dxfId="2" priority="4126" stopIfTrue="1">
      <formula>ISNUMBER(FIND("100%",LEFT(N206,4)))</formula>
    </cfRule>
    <cfRule type="expression" dxfId="1" priority="4142" stopIfTrue="1">
      <formula>ISNUMBER(FIND("0%",LEFT(N206,2)))</formula>
    </cfRule>
  </conditionalFormatting>
  <conditionalFormatting sqref="Q206">
    <cfRule type="expression" dxfId="5" priority="4085" stopIfTrue="1">
      <formula>WpAreaA_Sub1_exist=FALSE</formula>
    </cfRule>
    <cfRule type="expression" dxfId="3" priority="4086" stopIfTrue="1">
      <formula>Q206=""</formula>
    </cfRule>
    <cfRule type="expression" dxfId="1" priority="4087" stopIfTrue="1">
      <formula>Q206&lt;=0</formula>
    </cfRule>
    <cfRule type="expression" dxfId="13" priority="4088" stopIfTrue="1">
      <formula>Q206&lt;1</formula>
    </cfRule>
    <cfRule type="expression" dxfId="2" priority="4089">
      <formula>Q206&gt;=1</formula>
    </cfRule>
    <cfRule type="expression" dxfId="3" priority="4090" stopIfTrue="1">
      <formula>Q206=""</formula>
    </cfRule>
    <cfRule type="expression" dxfId="1" priority="4091" stopIfTrue="1">
      <formula>Q206&lt;=0</formula>
    </cfRule>
    <cfRule type="expression" dxfId="13" priority="4092" stopIfTrue="1">
      <formula>Q206&lt;1</formula>
    </cfRule>
    <cfRule type="expression" dxfId="2" priority="4093">
      <formula>Q206&gt;=1</formula>
    </cfRule>
  </conditionalFormatting>
  <conditionalFormatting sqref="R206">
    <cfRule type="expression" dxfId="5" priority="4133" stopIfTrue="1">
      <formula>WpAreaA_Sub2_exist=FALSE</formula>
    </cfRule>
    <cfRule type="expression" dxfId="3" priority="4134" stopIfTrue="1">
      <formula>R206=""</formula>
    </cfRule>
    <cfRule type="expression" dxfId="1" priority="4135" stopIfTrue="1">
      <formula>R206&lt;=0</formula>
    </cfRule>
    <cfRule type="expression" dxfId="13" priority="4136" stopIfTrue="1">
      <formula>R206&lt;1</formula>
    </cfRule>
    <cfRule type="expression" dxfId="2" priority="4137">
      <formula>R206&gt;=1</formula>
    </cfRule>
    <cfRule type="expression" dxfId="3" priority="4138" stopIfTrue="1">
      <formula>R206=""</formula>
    </cfRule>
    <cfRule type="expression" dxfId="1" priority="4139" stopIfTrue="1">
      <formula>R206&lt;=0</formula>
    </cfRule>
    <cfRule type="expression" dxfId="13" priority="4140" stopIfTrue="1">
      <formula>R206&lt;1</formula>
    </cfRule>
    <cfRule type="expression" dxfId="2" priority="4141">
      <formula>R206&gt;=1</formula>
    </cfRule>
  </conditionalFormatting>
  <conditionalFormatting sqref="Z206:AB206">
    <cfRule type="expression" dxfId="5" priority="4094" stopIfTrue="1">
      <formula>WpAreaA_Sub1_exist=FALSE</formula>
    </cfRule>
    <cfRule type="expression" dxfId="3" priority="4095" stopIfTrue="1">
      <formula>Z206=""</formula>
    </cfRule>
    <cfRule type="expression" dxfId="1" priority="4096" stopIfTrue="1">
      <formula>Z206&lt;=0</formula>
    </cfRule>
    <cfRule type="expression" dxfId="13" priority="4097" stopIfTrue="1">
      <formula>Z206&lt;1</formula>
    </cfRule>
    <cfRule type="expression" dxfId="2" priority="4098">
      <formula>Z206&gt;=1</formula>
    </cfRule>
    <cfRule type="expression" dxfId="3" priority="4099" stopIfTrue="1">
      <formula>Z206=""</formula>
    </cfRule>
    <cfRule type="expression" dxfId="1" priority="4100" stopIfTrue="1">
      <formula>Z206&lt;=0</formula>
    </cfRule>
    <cfRule type="expression" dxfId="13" priority="4101" stopIfTrue="1">
      <formula>Z206&lt;1</formula>
    </cfRule>
    <cfRule type="expression" dxfId="2" priority="4102">
      <formula>Z206&gt;=1</formula>
    </cfRule>
  </conditionalFormatting>
  <conditionalFormatting sqref="I207">
    <cfRule type="cellIs" dxfId="10" priority="4389" operator="equal">
      <formula>"Pending"</formula>
    </cfRule>
    <cfRule type="cellIs" dxfId="11" priority="4388" operator="equal">
      <formula>"Ongoing"</formula>
    </cfRule>
    <cfRule type="cellIs" dxfId="12" priority="4387" operator="equal">
      <formula>"Completed"</formula>
    </cfRule>
  </conditionalFormatting>
  <conditionalFormatting sqref="N207:O207">
    <cfRule type="containsBlanks" dxfId="9" priority="4390" stopIfTrue="1">
      <formula>LEN(TRIM(N207))=0</formula>
    </cfRule>
    <cfRule type="expression" dxfId="2" priority="4391" stopIfTrue="1">
      <formula>ISNUMBER(FIND("100%",LEFT(N207,4)))</formula>
    </cfRule>
    <cfRule type="expression" dxfId="1" priority="4412" stopIfTrue="1">
      <formula>ISNUMBER(FIND("0%",LEFT(N207,2)))</formula>
    </cfRule>
  </conditionalFormatting>
  <conditionalFormatting sqref="Q207">
    <cfRule type="expression" dxfId="3" priority="4392" stopIfTrue="1">
      <formula>Q207=""</formula>
    </cfRule>
    <cfRule type="expression" dxfId="1" priority="4393" stopIfTrue="1">
      <formula>Q207&lt;=0</formula>
    </cfRule>
    <cfRule type="expression" dxfId="13" priority="4394" stopIfTrue="1">
      <formula>Q207&lt;1</formula>
    </cfRule>
    <cfRule type="expression" dxfId="2" priority="4395">
      <formula>Q207&gt;=1</formula>
    </cfRule>
    <cfRule type="expression" dxfId="5" priority="4402" stopIfTrue="1">
      <formula>WpAreaA_Sub1_exist=FALSE</formula>
    </cfRule>
  </conditionalFormatting>
  <conditionalFormatting sqref="Q207:R207">
    <cfRule type="expression" dxfId="3" priority="4408" stopIfTrue="1">
      <formula>Q207=""</formula>
    </cfRule>
    <cfRule type="expression" dxfId="1" priority="4409" stopIfTrue="1">
      <formula>Q207&lt;=0</formula>
    </cfRule>
    <cfRule type="expression" dxfId="13" priority="4410" stopIfTrue="1">
      <formula>Q207&lt;1</formula>
    </cfRule>
    <cfRule type="expression" dxfId="2" priority="4411">
      <formula>Q207&gt;=1</formula>
    </cfRule>
  </conditionalFormatting>
  <conditionalFormatting sqref="R207">
    <cfRule type="expression" dxfId="5" priority="4403" stopIfTrue="1">
      <formula>WpAreaA_Sub2_exist=FALSE</formula>
    </cfRule>
    <cfRule type="expression" dxfId="3" priority="4404" stopIfTrue="1">
      <formula>R207=""</formula>
    </cfRule>
    <cfRule type="expression" dxfId="1" priority="4405" stopIfTrue="1">
      <formula>R207&lt;=0</formula>
    </cfRule>
    <cfRule type="expression" dxfId="13" priority="4406" stopIfTrue="1">
      <formula>R207&lt;1</formula>
    </cfRule>
    <cfRule type="expression" dxfId="2" priority="4407">
      <formula>R207&gt;=1</formula>
    </cfRule>
  </conditionalFormatting>
  <conditionalFormatting sqref="I208">
    <cfRule type="cellIs" dxfId="10" priority="4344" operator="equal">
      <formula>"Pending"</formula>
    </cfRule>
    <cfRule type="cellIs" dxfId="11" priority="4343" operator="equal">
      <formula>"Ongoing"</formula>
    </cfRule>
    <cfRule type="cellIs" dxfId="12" priority="4342" operator="equal">
      <formula>"Completed"</formula>
    </cfRule>
  </conditionalFormatting>
  <conditionalFormatting sqref="N208:O208">
    <cfRule type="containsBlanks" dxfId="9" priority="4345" stopIfTrue="1">
      <formula>LEN(TRIM(N208))=0</formula>
    </cfRule>
    <cfRule type="expression" dxfId="2" priority="4346" stopIfTrue="1">
      <formula>ISNUMBER(FIND("100%",LEFT(N208,4)))</formula>
    </cfRule>
    <cfRule type="expression" dxfId="1" priority="4367" stopIfTrue="1">
      <formula>ISNUMBER(FIND("0%",LEFT(N208,2)))</formula>
    </cfRule>
  </conditionalFormatting>
  <conditionalFormatting sqref="Q208">
    <cfRule type="expression" dxfId="3" priority="4347" stopIfTrue="1">
      <formula>Q208=""</formula>
    </cfRule>
    <cfRule type="expression" dxfId="1" priority="4348" stopIfTrue="1">
      <formula>Q208&lt;=0</formula>
    </cfRule>
    <cfRule type="expression" dxfId="13" priority="4349" stopIfTrue="1">
      <formula>Q208&lt;1</formula>
    </cfRule>
    <cfRule type="expression" dxfId="2" priority="4350">
      <formula>Q208&gt;=1</formula>
    </cfRule>
    <cfRule type="expression" dxfId="5" priority="4357" stopIfTrue="1">
      <formula>WpAreaA_Sub1_exist=FALSE</formula>
    </cfRule>
  </conditionalFormatting>
  <conditionalFormatting sqref="Q208:R208">
    <cfRule type="expression" dxfId="3" priority="4363" stopIfTrue="1">
      <formula>Q208=""</formula>
    </cfRule>
    <cfRule type="expression" dxfId="1" priority="4364" stopIfTrue="1">
      <formula>Q208&lt;=0</formula>
    </cfRule>
    <cfRule type="expression" dxfId="13" priority="4365" stopIfTrue="1">
      <formula>Q208&lt;1</formula>
    </cfRule>
    <cfRule type="expression" dxfId="2" priority="4366">
      <formula>Q208&gt;=1</formula>
    </cfRule>
  </conditionalFormatting>
  <conditionalFormatting sqref="R208">
    <cfRule type="expression" dxfId="5" priority="4358" stopIfTrue="1">
      <formula>WpAreaA_Sub2_exist=FALSE</formula>
    </cfRule>
    <cfRule type="expression" dxfId="3" priority="4359" stopIfTrue="1">
      <formula>R208=""</formula>
    </cfRule>
    <cfRule type="expression" dxfId="1" priority="4360" stopIfTrue="1">
      <formula>R208&lt;=0</formula>
    </cfRule>
    <cfRule type="expression" dxfId="13" priority="4361" stopIfTrue="1">
      <formula>R208&lt;1</formula>
    </cfRule>
    <cfRule type="expression" dxfId="2" priority="4362">
      <formula>R208&gt;=1</formula>
    </cfRule>
  </conditionalFormatting>
  <conditionalFormatting sqref="I209">
    <cfRule type="cellIs" dxfId="10" priority="4299" operator="equal">
      <formula>"Pending"</formula>
    </cfRule>
    <cfRule type="cellIs" dxfId="11" priority="4298" operator="equal">
      <formula>"Ongoing"</formula>
    </cfRule>
    <cfRule type="cellIs" dxfId="12" priority="4297" operator="equal">
      <formula>"Completed"</formula>
    </cfRule>
  </conditionalFormatting>
  <conditionalFormatting sqref="N209:O209">
    <cfRule type="containsBlanks" dxfId="9" priority="4300" stopIfTrue="1">
      <formula>LEN(TRIM(N209))=0</formula>
    </cfRule>
    <cfRule type="expression" dxfId="2" priority="4301" stopIfTrue="1">
      <formula>ISNUMBER(FIND("100%",LEFT(N209,4)))</formula>
    </cfRule>
    <cfRule type="expression" dxfId="1" priority="4322" stopIfTrue="1">
      <formula>ISNUMBER(FIND("0%",LEFT(N209,2)))</formula>
    </cfRule>
  </conditionalFormatting>
  <conditionalFormatting sqref="Q209">
    <cfRule type="expression" dxfId="3" priority="4302" stopIfTrue="1">
      <formula>Q209=""</formula>
    </cfRule>
    <cfRule type="expression" dxfId="1" priority="4303" stopIfTrue="1">
      <formula>Q209&lt;=0</formula>
    </cfRule>
    <cfRule type="expression" dxfId="13" priority="4304" stopIfTrue="1">
      <formula>Q209&lt;1</formula>
    </cfRule>
    <cfRule type="expression" dxfId="2" priority="4305">
      <formula>Q209&gt;=1</formula>
    </cfRule>
    <cfRule type="expression" dxfId="5" priority="4312" stopIfTrue="1">
      <formula>WpAreaA_Sub1_exist=FALSE</formula>
    </cfRule>
  </conditionalFormatting>
  <conditionalFormatting sqref="Q209:R209">
    <cfRule type="expression" dxfId="3" priority="4318" stopIfTrue="1">
      <formula>Q209=""</formula>
    </cfRule>
    <cfRule type="expression" dxfId="1" priority="4319" stopIfTrue="1">
      <formula>Q209&lt;=0</formula>
    </cfRule>
    <cfRule type="expression" dxfId="13" priority="4320" stopIfTrue="1">
      <formula>Q209&lt;1</formula>
    </cfRule>
    <cfRule type="expression" dxfId="2" priority="4321">
      <formula>Q209&gt;=1</formula>
    </cfRule>
  </conditionalFormatting>
  <conditionalFormatting sqref="R209">
    <cfRule type="expression" dxfId="5" priority="4313" stopIfTrue="1">
      <formula>WpAreaA_Sub2_exist=FALSE</formula>
    </cfRule>
    <cfRule type="expression" dxfId="3" priority="4314" stopIfTrue="1">
      <formula>R209=""</formula>
    </cfRule>
    <cfRule type="expression" dxfId="1" priority="4315" stopIfTrue="1">
      <formula>R209&lt;=0</formula>
    </cfRule>
    <cfRule type="expression" dxfId="13" priority="4316" stopIfTrue="1">
      <formula>R209&lt;1</formula>
    </cfRule>
    <cfRule type="expression" dxfId="2" priority="4317">
      <formula>R209&gt;=1</formula>
    </cfRule>
  </conditionalFormatting>
  <conditionalFormatting sqref="I210">
    <cfRule type="cellIs" dxfId="10" priority="4254" operator="equal">
      <formula>"Pending"</formula>
    </cfRule>
    <cfRule type="cellIs" dxfId="11" priority="4253" operator="equal">
      <formula>"Ongoing"</formula>
    </cfRule>
    <cfRule type="cellIs" dxfId="12" priority="4252" operator="equal">
      <formula>"Completed"</formula>
    </cfRule>
  </conditionalFormatting>
  <conditionalFormatting sqref="N210:O210">
    <cfRule type="containsBlanks" dxfId="9" priority="4255" stopIfTrue="1">
      <formula>LEN(TRIM(N210))=0</formula>
    </cfRule>
    <cfRule type="expression" dxfId="2" priority="4256" stopIfTrue="1">
      <formula>ISNUMBER(FIND("100%",LEFT(N210,4)))</formula>
    </cfRule>
    <cfRule type="expression" dxfId="1" priority="4277" stopIfTrue="1">
      <formula>ISNUMBER(FIND("0%",LEFT(N210,2)))</formula>
    </cfRule>
  </conditionalFormatting>
  <conditionalFormatting sqref="Q210">
    <cfRule type="expression" dxfId="3" priority="4257" stopIfTrue="1">
      <formula>Q210=""</formula>
    </cfRule>
    <cfRule type="expression" dxfId="1" priority="4258" stopIfTrue="1">
      <formula>Q210&lt;=0</formula>
    </cfRule>
    <cfRule type="expression" dxfId="13" priority="4259" stopIfTrue="1">
      <formula>Q210&lt;1</formula>
    </cfRule>
    <cfRule type="expression" dxfId="2" priority="4260">
      <formula>Q210&gt;=1</formula>
    </cfRule>
    <cfRule type="expression" dxfId="5" priority="4267" stopIfTrue="1">
      <formula>WpAreaA_Sub1_exist=FALSE</formula>
    </cfRule>
  </conditionalFormatting>
  <conditionalFormatting sqref="Q210:R210">
    <cfRule type="expression" dxfId="3" priority="4273" stopIfTrue="1">
      <formula>Q210=""</formula>
    </cfRule>
    <cfRule type="expression" dxfId="1" priority="4274" stopIfTrue="1">
      <formula>Q210&lt;=0</formula>
    </cfRule>
    <cfRule type="expression" dxfId="13" priority="4275" stopIfTrue="1">
      <formula>Q210&lt;1</formula>
    </cfRule>
    <cfRule type="expression" dxfId="2" priority="4276">
      <formula>Q210&gt;=1</formula>
    </cfRule>
  </conditionalFormatting>
  <conditionalFormatting sqref="R210">
    <cfRule type="expression" dxfId="5" priority="4268" stopIfTrue="1">
      <formula>WpAreaA_Sub2_exist=FALSE</formula>
    </cfRule>
    <cfRule type="expression" dxfId="3" priority="4269" stopIfTrue="1">
      <formula>R210=""</formula>
    </cfRule>
    <cfRule type="expression" dxfId="1" priority="4270" stopIfTrue="1">
      <formula>R210&lt;=0</formula>
    </cfRule>
    <cfRule type="expression" dxfId="13" priority="4271" stopIfTrue="1">
      <formula>R210&lt;1</formula>
    </cfRule>
    <cfRule type="expression" dxfId="2" priority="4272">
      <formula>R210&gt;=1</formula>
    </cfRule>
  </conditionalFormatting>
  <conditionalFormatting sqref="I211">
    <cfRule type="cellIs" dxfId="10" priority="4061" operator="equal">
      <formula>"Pending"</formula>
    </cfRule>
    <cfRule type="cellIs" dxfId="11" priority="4060" operator="equal">
      <formula>"Ongoing"</formula>
    </cfRule>
    <cfRule type="cellIs" dxfId="12" priority="4059" operator="equal">
      <formula>"Completed"</formula>
    </cfRule>
  </conditionalFormatting>
  <conditionalFormatting sqref="N211:O211">
    <cfRule type="containsBlanks" dxfId="9" priority="4062" stopIfTrue="1">
      <formula>LEN(TRIM(N211))=0</formula>
    </cfRule>
    <cfRule type="expression" dxfId="2" priority="4063" stopIfTrue="1">
      <formula>ISNUMBER(FIND("100%",LEFT(N211,4)))</formula>
    </cfRule>
    <cfRule type="expression" dxfId="1" priority="4084" stopIfTrue="1">
      <formula>ISNUMBER(FIND("0%",LEFT(N211,2)))</formula>
    </cfRule>
  </conditionalFormatting>
  <conditionalFormatting sqref="Q211">
    <cfRule type="expression" dxfId="3" priority="4064" stopIfTrue="1">
      <formula>Q211=""</formula>
    </cfRule>
    <cfRule type="expression" dxfId="1" priority="4065" stopIfTrue="1">
      <formula>Q211&lt;=0</formula>
    </cfRule>
    <cfRule type="expression" dxfId="13" priority="4066" stopIfTrue="1">
      <formula>Q211&lt;1</formula>
    </cfRule>
    <cfRule type="expression" dxfId="2" priority="4067">
      <formula>Q211&gt;=1</formula>
    </cfRule>
    <cfRule type="expression" dxfId="5" priority="4074" stopIfTrue="1">
      <formula>WpAreaA_Sub1_exist=FALSE</formula>
    </cfRule>
  </conditionalFormatting>
  <conditionalFormatting sqref="Q211:R211">
    <cfRule type="expression" dxfId="3" priority="4080" stopIfTrue="1">
      <formula>Q211=""</formula>
    </cfRule>
    <cfRule type="expression" dxfId="1" priority="4081" stopIfTrue="1">
      <formula>Q211&lt;=0</formula>
    </cfRule>
    <cfRule type="expression" dxfId="13" priority="4082" stopIfTrue="1">
      <formula>Q211&lt;1</formula>
    </cfRule>
    <cfRule type="expression" dxfId="2" priority="4083">
      <formula>Q211&gt;=1</formula>
    </cfRule>
  </conditionalFormatting>
  <conditionalFormatting sqref="R211">
    <cfRule type="expression" dxfId="5" priority="4075" stopIfTrue="1">
      <formula>WpAreaA_Sub2_exist=FALSE</formula>
    </cfRule>
    <cfRule type="expression" dxfId="3" priority="4076" stopIfTrue="1">
      <formula>R211=""</formula>
    </cfRule>
    <cfRule type="expression" dxfId="1" priority="4077" stopIfTrue="1">
      <formula>R211&lt;=0</formula>
    </cfRule>
    <cfRule type="expression" dxfId="13" priority="4078" stopIfTrue="1">
      <formula>R211&lt;1</formula>
    </cfRule>
    <cfRule type="expression" dxfId="2" priority="4079">
      <formula>R211&gt;=1</formula>
    </cfRule>
  </conditionalFormatting>
  <conditionalFormatting sqref="V211:AB211">
    <cfRule type="expression" dxfId="5" priority="4031" stopIfTrue="1">
      <formula>WpAreaA_Sub1_exist=FALSE</formula>
    </cfRule>
    <cfRule type="expression" dxfId="3" priority="4032" stopIfTrue="1">
      <formula>V211=""</formula>
    </cfRule>
    <cfRule type="expression" dxfId="1" priority="4033" stopIfTrue="1">
      <formula>V211&lt;=0</formula>
    </cfRule>
    <cfRule type="expression" dxfId="13" priority="4034" stopIfTrue="1">
      <formula>V211&lt;1</formula>
    </cfRule>
    <cfRule type="expression" dxfId="2" priority="4035">
      <formula>V211&gt;=1</formula>
    </cfRule>
    <cfRule type="expression" dxfId="3" priority="4036" stopIfTrue="1">
      <formula>V211=""</formula>
    </cfRule>
    <cfRule type="expression" dxfId="1" priority="4037" stopIfTrue="1">
      <formula>V211&lt;=0</formula>
    </cfRule>
    <cfRule type="expression" dxfId="13" priority="4038" stopIfTrue="1">
      <formula>V211&lt;1</formula>
    </cfRule>
    <cfRule type="expression" dxfId="2" priority="4039">
      <formula>V211&gt;=1</formula>
    </cfRule>
  </conditionalFormatting>
  <conditionalFormatting sqref="I212">
    <cfRule type="cellIs" dxfId="10" priority="4007" operator="equal">
      <formula>"Pending"</formula>
    </cfRule>
    <cfRule type="cellIs" dxfId="11" priority="4006" operator="equal">
      <formula>"Ongoing"</formula>
    </cfRule>
    <cfRule type="cellIs" dxfId="12" priority="4005" operator="equal">
      <formula>"Completed"</formula>
    </cfRule>
  </conditionalFormatting>
  <conditionalFormatting sqref="N212:O212">
    <cfRule type="containsBlanks" dxfId="9" priority="4008" stopIfTrue="1">
      <formula>LEN(TRIM(N212))=0</formula>
    </cfRule>
    <cfRule type="expression" dxfId="2" priority="4009" stopIfTrue="1">
      <formula>ISNUMBER(FIND("100%",LEFT(N212,4)))</formula>
    </cfRule>
    <cfRule type="expression" dxfId="1" priority="4030" stopIfTrue="1">
      <formula>ISNUMBER(FIND("0%",LEFT(N212,2)))</formula>
    </cfRule>
  </conditionalFormatting>
  <conditionalFormatting sqref="Q212">
    <cfRule type="expression" dxfId="3" priority="4010" stopIfTrue="1">
      <formula>Q212=""</formula>
    </cfRule>
    <cfRule type="expression" dxfId="1" priority="4011" stopIfTrue="1">
      <formula>Q212&lt;=0</formula>
    </cfRule>
    <cfRule type="expression" dxfId="13" priority="4012" stopIfTrue="1">
      <formula>Q212&lt;1</formula>
    </cfRule>
    <cfRule type="expression" dxfId="2" priority="4013">
      <formula>Q212&gt;=1</formula>
    </cfRule>
    <cfRule type="expression" dxfId="5" priority="4020" stopIfTrue="1">
      <formula>WpAreaA_Sub1_exist=FALSE</formula>
    </cfRule>
  </conditionalFormatting>
  <conditionalFormatting sqref="Q212:R212">
    <cfRule type="expression" dxfId="3" priority="4026" stopIfTrue="1">
      <formula>Q212=""</formula>
    </cfRule>
    <cfRule type="expression" dxfId="1" priority="4027" stopIfTrue="1">
      <formula>Q212&lt;=0</formula>
    </cfRule>
    <cfRule type="expression" dxfId="13" priority="4028" stopIfTrue="1">
      <formula>Q212&lt;1</formula>
    </cfRule>
    <cfRule type="expression" dxfId="2" priority="4029">
      <formula>Q212&gt;=1</formula>
    </cfRule>
  </conditionalFormatting>
  <conditionalFormatting sqref="R212">
    <cfRule type="expression" dxfId="5" priority="4021" stopIfTrue="1">
      <formula>WpAreaA_Sub2_exist=FALSE</formula>
    </cfRule>
    <cfRule type="expression" dxfId="3" priority="4022" stopIfTrue="1">
      <formula>R212=""</formula>
    </cfRule>
    <cfRule type="expression" dxfId="1" priority="4023" stopIfTrue="1">
      <formula>R212&lt;=0</formula>
    </cfRule>
    <cfRule type="expression" dxfId="13" priority="4024" stopIfTrue="1">
      <formula>R212&lt;1</formula>
    </cfRule>
    <cfRule type="expression" dxfId="2" priority="4025">
      <formula>R212&gt;=1</formula>
    </cfRule>
  </conditionalFormatting>
  <conditionalFormatting sqref="I213">
    <cfRule type="cellIs" dxfId="10" priority="3953" operator="equal">
      <formula>"Pending"</formula>
    </cfRule>
    <cfRule type="cellIs" dxfId="11" priority="3952" operator="equal">
      <formula>"Ongoing"</formula>
    </cfRule>
    <cfRule type="cellIs" dxfId="12" priority="3951" operator="equal">
      <formula>"Completed"</formula>
    </cfRule>
  </conditionalFormatting>
  <conditionalFormatting sqref="N213:O213">
    <cfRule type="containsBlanks" dxfId="9" priority="3954" stopIfTrue="1">
      <formula>LEN(TRIM(N213))=0</formula>
    </cfRule>
    <cfRule type="expression" dxfId="2" priority="3955" stopIfTrue="1">
      <formula>ISNUMBER(FIND("100%",LEFT(N213,4)))</formula>
    </cfRule>
    <cfRule type="expression" dxfId="1" priority="3976" stopIfTrue="1">
      <formula>ISNUMBER(FIND("0%",LEFT(N213,2)))</formula>
    </cfRule>
  </conditionalFormatting>
  <conditionalFormatting sqref="Q213">
    <cfRule type="expression" dxfId="3" priority="3956" stopIfTrue="1">
      <formula>Q213=""</formula>
    </cfRule>
    <cfRule type="expression" dxfId="1" priority="3957" stopIfTrue="1">
      <formula>Q213&lt;=0</formula>
    </cfRule>
    <cfRule type="expression" dxfId="13" priority="3958" stopIfTrue="1">
      <formula>Q213&lt;1</formula>
    </cfRule>
    <cfRule type="expression" dxfId="2" priority="3959">
      <formula>Q213&gt;=1</formula>
    </cfRule>
    <cfRule type="expression" dxfId="5" priority="3966" stopIfTrue="1">
      <formula>WpAreaA_Sub1_exist=FALSE</formula>
    </cfRule>
  </conditionalFormatting>
  <conditionalFormatting sqref="Q213:R213">
    <cfRule type="expression" dxfId="3" priority="3972" stopIfTrue="1">
      <formula>Q213=""</formula>
    </cfRule>
    <cfRule type="expression" dxfId="1" priority="3973" stopIfTrue="1">
      <formula>Q213&lt;=0</formula>
    </cfRule>
    <cfRule type="expression" dxfId="13" priority="3974" stopIfTrue="1">
      <formula>Q213&lt;1</formula>
    </cfRule>
    <cfRule type="expression" dxfId="2" priority="3975">
      <formula>Q213&gt;=1</formula>
    </cfRule>
  </conditionalFormatting>
  <conditionalFormatting sqref="R213">
    <cfRule type="expression" dxfId="5" priority="3967" stopIfTrue="1">
      <formula>WpAreaA_Sub2_exist=FALSE</formula>
    </cfRule>
    <cfRule type="expression" dxfId="3" priority="3968" stopIfTrue="1">
      <formula>R213=""</formula>
    </cfRule>
    <cfRule type="expression" dxfId="1" priority="3969" stopIfTrue="1">
      <formula>R213&lt;=0</formula>
    </cfRule>
    <cfRule type="expression" dxfId="13" priority="3970" stopIfTrue="1">
      <formula>R213&lt;1</formula>
    </cfRule>
    <cfRule type="expression" dxfId="2" priority="3971">
      <formula>R213&gt;=1</formula>
    </cfRule>
  </conditionalFormatting>
  <conditionalFormatting sqref="I214">
    <cfRule type="cellIs" dxfId="10" priority="3616" operator="equal">
      <formula>"Pending"</formula>
    </cfRule>
    <cfRule type="cellIs" dxfId="11" priority="3615" operator="equal">
      <formula>"Ongoing"</formula>
    </cfRule>
    <cfRule type="cellIs" dxfId="12" priority="3614" operator="equal">
      <formula>"Completed"</formula>
    </cfRule>
  </conditionalFormatting>
  <conditionalFormatting sqref="N214:O214">
    <cfRule type="containsBlanks" dxfId="9" priority="3617" stopIfTrue="1">
      <formula>LEN(TRIM(N214))=0</formula>
    </cfRule>
    <cfRule type="expression" dxfId="2" priority="3618" stopIfTrue="1">
      <formula>ISNUMBER(FIND("100%",LEFT(N214,4)))</formula>
    </cfRule>
    <cfRule type="expression" dxfId="1" priority="3639" stopIfTrue="1">
      <formula>ISNUMBER(FIND("0%",LEFT(N214,2)))</formula>
    </cfRule>
  </conditionalFormatting>
  <conditionalFormatting sqref="Q214">
    <cfRule type="expression" dxfId="3" priority="3586" stopIfTrue="1">
      <formula>Q214=""</formula>
    </cfRule>
    <cfRule type="expression" dxfId="1" priority="3587" stopIfTrue="1">
      <formula>Q214&lt;=0</formula>
    </cfRule>
    <cfRule type="expression" dxfId="13" priority="3588" stopIfTrue="1">
      <formula>Q214&lt;1</formula>
    </cfRule>
    <cfRule type="expression" dxfId="2" priority="3589">
      <formula>Q214&gt;=1</formula>
    </cfRule>
    <cfRule type="expression" dxfId="5" priority="3590" stopIfTrue="1">
      <formula>WpAreaA_Sub1_exist=FALSE</formula>
    </cfRule>
    <cfRule type="expression" dxfId="3" priority="3591" stopIfTrue="1">
      <formula>Q214=""</formula>
    </cfRule>
    <cfRule type="expression" dxfId="1" priority="3592" stopIfTrue="1">
      <formula>Q214&lt;=0</formula>
    </cfRule>
    <cfRule type="expression" dxfId="13" priority="3593" stopIfTrue="1">
      <formula>Q214&lt;1</formula>
    </cfRule>
    <cfRule type="expression" dxfId="2" priority="3594">
      <formula>Q214&gt;=1</formula>
    </cfRule>
    <cfRule type="expression" dxfId="3" priority="3619" stopIfTrue="1">
      <formula>Q214=""</formula>
    </cfRule>
    <cfRule type="expression" dxfId="1" priority="3620" stopIfTrue="1">
      <formula>Q214&lt;=0</formula>
    </cfRule>
    <cfRule type="expression" dxfId="13" priority="3621" stopIfTrue="1">
      <formula>Q214&lt;1</formula>
    </cfRule>
    <cfRule type="expression" dxfId="2" priority="3622">
      <formula>Q214&gt;=1</formula>
    </cfRule>
    <cfRule type="expression" dxfId="5" priority="3629" stopIfTrue="1">
      <formula>WpAreaA_Sub1_exist=FALSE</formula>
    </cfRule>
  </conditionalFormatting>
  <conditionalFormatting sqref="Q214:R214">
    <cfRule type="expression" dxfId="3" priority="3635" stopIfTrue="1">
      <formula>Q214=""</formula>
    </cfRule>
    <cfRule type="expression" dxfId="1" priority="3636" stopIfTrue="1">
      <formula>Q214&lt;=0</formula>
    </cfRule>
    <cfRule type="expression" dxfId="13" priority="3637" stopIfTrue="1">
      <formula>Q214&lt;1</formula>
    </cfRule>
    <cfRule type="expression" dxfId="2" priority="3638">
      <formula>Q214&gt;=1</formula>
    </cfRule>
  </conditionalFormatting>
  <conditionalFormatting sqref="R214">
    <cfRule type="expression" dxfId="5" priority="3630" stopIfTrue="1">
      <formula>WpAreaA_Sub2_exist=FALSE</formula>
    </cfRule>
    <cfRule type="expression" dxfId="3" priority="3631" stopIfTrue="1">
      <formula>R214=""</formula>
    </cfRule>
    <cfRule type="expression" dxfId="1" priority="3632" stopIfTrue="1">
      <formula>R214&lt;=0</formula>
    </cfRule>
    <cfRule type="expression" dxfId="13" priority="3633" stopIfTrue="1">
      <formula>R214&lt;1</formula>
    </cfRule>
    <cfRule type="expression" dxfId="2" priority="3634">
      <formula>R214&gt;=1</formula>
    </cfRule>
  </conditionalFormatting>
  <conditionalFormatting sqref="Z214:AB214">
    <cfRule type="expression" dxfId="5" priority="3577" stopIfTrue="1">
      <formula>WpAreaA_Sub1_exist=FALSE</formula>
    </cfRule>
    <cfRule type="expression" dxfId="3" priority="3578" stopIfTrue="1">
      <formula>Z214=""</formula>
    </cfRule>
    <cfRule type="expression" dxfId="1" priority="3579" stopIfTrue="1">
      <formula>Z214&lt;=0</formula>
    </cfRule>
    <cfRule type="expression" dxfId="13" priority="3580" stopIfTrue="1">
      <formula>Z214&lt;1</formula>
    </cfRule>
    <cfRule type="expression" dxfId="2" priority="3581">
      <formula>Z214&gt;=1</formula>
    </cfRule>
    <cfRule type="expression" dxfId="3" priority="3582" stopIfTrue="1">
      <formula>Z214=""</formula>
    </cfRule>
    <cfRule type="expression" dxfId="1" priority="3583" stopIfTrue="1">
      <formula>Z214&lt;=0</formula>
    </cfRule>
    <cfRule type="expression" dxfId="13" priority="3584" stopIfTrue="1">
      <formula>Z214&lt;1</formula>
    </cfRule>
    <cfRule type="expression" dxfId="2" priority="3585">
      <formula>Z214&gt;=1</formula>
    </cfRule>
  </conditionalFormatting>
  <conditionalFormatting sqref="I215">
    <cfRule type="cellIs" dxfId="10" priority="3908" operator="equal">
      <formula>"Pending"</formula>
    </cfRule>
    <cfRule type="cellIs" dxfId="11" priority="3907" operator="equal">
      <formula>"Ongoing"</formula>
    </cfRule>
    <cfRule type="cellIs" dxfId="12" priority="3906" operator="equal">
      <formula>"Completed"</formula>
    </cfRule>
  </conditionalFormatting>
  <conditionalFormatting sqref="N215:O215">
    <cfRule type="containsBlanks" dxfId="9" priority="3909" stopIfTrue="1">
      <formula>LEN(TRIM(N215))=0</formula>
    </cfRule>
    <cfRule type="expression" dxfId="2" priority="3910" stopIfTrue="1">
      <formula>ISNUMBER(FIND("100%",LEFT(N215,4)))</formula>
    </cfRule>
    <cfRule type="expression" dxfId="1" priority="3931" stopIfTrue="1">
      <formula>ISNUMBER(FIND("0%",LEFT(N215,2)))</formula>
    </cfRule>
  </conditionalFormatting>
  <conditionalFormatting sqref="Q215">
    <cfRule type="expression" dxfId="3" priority="3911" stopIfTrue="1">
      <formula>Q215=""</formula>
    </cfRule>
    <cfRule type="expression" dxfId="1" priority="3912" stopIfTrue="1">
      <formula>Q215&lt;=0</formula>
    </cfRule>
    <cfRule type="expression" dxfId="13" priority="3913" stopIfTrue="1">
      <formula>Q215&lt;1</formula>
    </cfRule>
    <cfRule type="expression" dxfId="2" priority="3914">
      <formula>Q215&gt;=1</formula>
    </cfRule>
    <cfRule type="expression" dxfId="5" priority="3921" stopIfTrue="1">
      <formula>WpAreaA_Sub1_exist=FALSE</formula>
    </cfRule>
  </conditionalFormatting>
  <conditionalFormatting sqref="Q215:R215">
    <cfRule type="expression" dxfId="3" priority="3927" stopIfTrue="1">
      <formula>Q215=""</formula>
    </cfRule>
    <cfRule type="expression" dxfId="1" priority="3928" stopIfTrue="1">
      <formula>Q215&lt;=0</formula>
    </cfRule>
    <cfRule type="expression" dxfId="13" priority="3929" stopIfTrue="1">
      <formula>Q215&lt;1</formula>
    </cfRule>
    <cfRule type="expression" dxfId="2" priority="3930">
      <formula>Q215&gt;=1</formula>
    </cfRule>
  </conditionalFormatting>
  <conditionalFormatting sqref="R215">
    <cfRule type="expression" dxfId="5" priority="3922" stopIfTrue="1">
      <formula>WpAreaA_Sub2_exist=FALSE</formula>
    </cfRule>
    <cfRule type="expression" dxfId="3" priority="3923" stopIfTrue="1">
      <formula>R215=""</formula>
    </cfRule>
    <cfRule type="expression" dxfId="1" priority="3924" stopIfTrue="1">
      <formula>R215&lt;=0</formula>
    </cfRule>
    <cfRule type="expression" dxfId="13" priority="3925" stopIfTrue="1">
      <formula>R215&lt;1</formula>
    </cfRule>
    <cfRule type="expression" dxfId="2" priority="3926">
      <formula>R215&gt;=1</formula>
    </cfRule>
  </conditionalFormatting>
  <conditionalFormatting sqref="I216">
    <cfRule type="cellIs" dxfId="10" priority="3868" operator="equal">
      <formula>"Pending"</formula>
    </cfRule>
    <cfRule type="cellIs" dxfId="11" priority="3867" operator="equal">
      <formula>"Ongoing"</formula>
    </cfRule>
    <cfRule type="cellIs" dxfId="12" priority="3866" operator="equal">
      <formula>"Completed"</formula>
    </cfRule>
  </conditionalFormatting>
  <conditionalFormatting sqref="N216:O216">
    <cfRule type="containsBlanks" dxfId="9" priority="3869" stopIfTrue="1">
      <formula>LEN(TRIM(N216))=0</formula>
    </cfRule>
    <cfRule type="expression" dxfId="2" priority="3870" stopIfTrue="1">
      <formula>ISNUMBER(FIND("100%",LEFT(N216,4)))</formula>
    </cfRule>
    <cfRule type="expression" dxfId="1" priority="3886" stopIfTrue="1">
      <formula>ISNUMBER(FIND("0%",LEFT(N216,2)))</formula>
    </cfRule>
  </conditionalFormatting>
  <conditionalFormatting sqref="Q216">
    <cfRule type="expression" dxfId="5" priority="3640" stopIfTrue="1">
      <formula>WpAreaA_Sub1_exist=FALSE</formula>
    </cfRule>
    <cfRule type="expression" dxfId="3" priority="3641" stopIfTrue="1">
      <formula>Q216=""</formula>
    </cfRule>
    <cfRule type="expression" dxfId="1" priority="3642" stopIfTrue="1">
      <formula>Q216&lt;=0</formula>
    </cfRule>
    <cfRule type="expression" dxfId="13" priority="3643" stopIfTrue="1">
      <formula>Q216&lt;1</formula>
    </cfRule>
    <cfRule type="expression" dxfId="2" priority="3644">
      <formula>Q216&gt;=1</formula>
    </cfRule>
    <cfRule type="expression" dxfId="3" priority="3645" stopIfTrue="1">
      <formula>Q216=""</formula>
    </cfRule>
    <cfRule type="expression" dxfId="1" priority="3646" stopIfTrue="1">
      <formula>Q216&lt;=0</formula>
    </cfRule>
    <cfRule type="expression" dxfId="13" priority="3647" stopIfTrue="1">
      <formula>Q216&lt;1</formula>
    </cfRule>
    <cfRule type="expression" dxfId="2" priority="3648">
      <formula>Q216&gt;=1</formula>
    </cfRule>
  </conditionalFormatting>
  <conditionalFormatting sqref="R216">
    <cfRule type="expression" dxfId="5" priority="3877" stopIfTrue="1">
      <formula>WpAreaA_Sub2_exist=FALSE</formula>
    </cfRule>
    <cfRule type="expression" dxfId="3" priority="3878" stopIfTrue="1">
      <formula>R216=""</formula>
    </cfRule>
    <cfRule type="expression" dxfId="1" priority="3879" stopIfTrue="1">
      <formula>R216&lt;=0</formula>
    </cfRule>
    <cfRule type="expression" dxfId="13" priority="3880" stopIfTrue="1">
      <formula>R216&lt;1</formula>
    </cfRule>
    <cfRule type="expression" dxfId="2" priority="3881">
      <formula>R216&gt;=1</formula>
    </cfRule>
    <cfRule type="expression" dxfId="3" priority="3882" stopIfTrue="1">
      <formula>R216=""</formula>
    </cfRule>
    <cfRule type="expression" dxfId="1" priority="3883" stopIfTrue="1">
      <formula>R216&lt;=0</formula>
    </cfRule>
    <cfRule type="expression" dxfId="13" priority="3884" stopIfTrue="1">
      <formula>R216&lt;1</formula>
    </cfRule>
    <cfRule type="expression" dxfId="2" priority="3885">
      <formula>R216&gt;=1</formula>
    </cfRule>
  </conditionalFormatting>
  <conditionalFormatting sqref="I217">
    <cfRule type="cellIs" dxfId="10" priority="3558" operator="equal">
      <formula>"Pending"</formula>
    </cfRule>
    <cfRule type="cellIs" dxfId="11" priority="3557" operator="equal">
      <formula>"Ongoing"</formula>
    </cfRule>
    <cfRule type="cellIs" dxfId="12" priority="3556" operator="equal">
      <formula>"Completed"</formula>
    </cfRule>
  </conditionalFormatting>
  <conditionalFormatting sqref="N217:O217">
    <cfRule type="containsBlanks" dxfId="9" priority="3559" stopIfTrue="1">
      <formula>LEN(TRIM(N217))=0</formula>
    </cfRule>
    <cfRule type="expression" dxfId="2" priority="3560" stopIfTrue="1">
      <formula>ISNUMBER(FIND("100%",LEFT(N217,4)))</formula>
    </cfRule>
    <cfRule type="expression" dxfId="1" priority="3576" stopIfTrue="1">
      <formula>ISNUMBER(FIND("0%",LEFT(N217,2)))</formula>
    </cfRule>
  </conditionalFormatting>
  <conditionalFormatting sqref="Q217">
    <cfRule type="expression" dxfId="5" priority="3519" stopIfTrue="1">
      <formula>WpAreaA_Sub1_exist=FALSE</formula>
    </cfRule>
    <cfRule type="expression" dxfId="3" priority="3520" stopIfTrue="1">
      <formula>Q217=""</formula>
    </cfRule>
    <cfRule type="expression" dxfId="1" priority="3521" stopIfTrue="1">
      <formula>Q217&lt;=0</formula>
    </cfRule>
    <cfRule type="expression" dxfId="13" priority="3522" stopIfTrue="1">
      <formula>Q217&lt;1</formula>
    </cfRule>
    <cfRule type="expression" dxfId="2" priority="3523">
      <formula>Q217&gt;=1</formula>
    </cfRule>
    <cfRule type="expression" dxfId="3" priority="3524" stopIfTrue="1">
      <formula>Q217=""</formula>
    </cfRule>
    <cfRule type="expression" dxfId="1" priority="3525" stopIfTrue="1">
      <formula>Q217&lt;=0</formula>
    </cfRule>
    <cfRule type="expression" dxfId="13" priority="3526" stopIfTrue="1">
      <formula>Q217&lt;1</formula>
    </cfRule>
    <cfRule type="expression" dxfId="2" priority="3527">
      <formula>Q217&gt;=1</formula>
    </cfRule>
  </conditionalFormatting>
  <conditionalFormatting sqref="R217">
    <cfRule type="expression" dxfId="5" priority="3567" stopIfTrue="1">
      <formula>WpAreaA_Sub2_exist=FALSE</formula>
    </cfRule>
    <cfRule type="expression" dxfId="3" priority="3568" stopIfTrue="1">
      <formula>R217=""</formula>
    </cfRule>
    <cfRule type="expression" dxfId="1" priority="3569" stopIfTrue="1">
      <formula>R217&lt;=0</formula>
    </cfRule>
    <cfRule type="expression" dxfId="13" priority="3570" stopIfTrue="1">
      <formula>R217&lt;1</formula>
    </cfRule>
    <cfRule type="expression" dxfId="2" priority="3571">
      <formula>R217&gt;=1</formula>
    </cfRule>
    <cfRule type="expression" dxfId="3" priority="3572" stopIfTrue="1">
      <formula>R217=""</formula>
    </cfRule>
    <cfRule type="expression" dxfId="1" priority="3573" stopIfTrue="1">
      <formula>R217&lt;=0</formula>
    </cfRule>
    <cfRule type="expression" dxfId="13" priority="3574" stopIfTrue="1">
      <formula>R217&lt;1</formula>
    </cfRule>
    <cfRule type="expression" dxfId="2" priority="3575">
      <formula>R217&gt;=1</formula>
    </cfRule>
  </conditionalFormatting>
  <conditionalFormatting sqref="Z217:AB217">
    <cfRule type="expression" dxfId="5" priority="3528" stopIfTrue="1">
      <formula>WpAreaA_Sub1_exist=FALSE</formula>
    </cfRule>
    <cfRule type="expression" dxfId="3" priority="3529" stopIfTrue="1">
      <formula>Z217=""</formula>
    </cfRule>
    <cfRule type="expression" dxfId="1" priority="3530" stopIfTrue="1">
      <formula>Z217&lt;=0</formula>
    </cfRule>
    <cfRule type="expression" dxfId="13" priority="3531" stopIfTrue="1">
      <formula>Z217&lt;1</formula>
    </cfRule>
    <cfRule type="expression" dxfId="2" priority="3532">
      <formula>Z217&gt;=1</formula>
    </cfRule>
    <cfRule type="expression" dxfId="3" priority="3533" stopIfTrue="1">
      <formula>Z217=""</formula>
    </cfRule>
    <cfRule type="expression" dxfId="1" priority="3534" stopIfTrue="1">
      <formula>Z217&lt;=0</formula>
    </cfRule>
    <cfRule type="expression" dxfId="13" priority="3535" stopIfTrue="1">
      <formula>Z217&lt;1</formula>
    </cfRule>
    <cfRule type="expression" dxfId="2" priority="3536">
      <formula>Z217&gt;=1</formula>
    </cfRule>
  </conditionalFormatting>
  <conditionalFormatting sqref="I218">
    <cfRule type="cellIs" dxfId="10" priority="3823" operator="equal">
      <formula>"Pending"</formula>
    </cfRule>
    <cfRule type="cellIs" dxfId="11" priority="3822" operator="equal">
      <formula>"Ongoing"</formula>
    </cfRule>
    <cfRule type="cellIs" dxfId="12" priority="3821" operator="equal">
      <formula>"Completed"</formula>
    </cfRule>
  </conditionalFormatting>
  <conditionalFormatting sqref="N218:O218">
    <cfRule type="containsBlanks" dxfId="9" priority="3824" stopIfTrue="1">
      <formula>LEN(TRIM(N218))=0</formula>
    </cfRule>
    <cfRule type="expression" dxfId="2" priority="3825" stopIfTrue="1">
      <formula>ISNUMBER(FIND("100%",LEFT(N218,4)))</formula>
    </cfRule>
    <cfRule type="expression" dxfId="1" priority="3846" stopIfTrue="1">
      <formula>ISNUMBER(FIND("0%",LEFT(N218,2)))</formula>
    </cfRule>
  </conditionalFormatting>
  <conditionalFormatting sqref="Q218">
    <cfRule type="expression" dxfId="3" priority="3826" stopIfTrue="1">
      <formula>Q218=""</formula>
    </cfRule>
    <cfRule type="expression" dxfId="1" priority="3827" stopIfTrue="1">
      <formula>Q218&lt;=0</formula>
    </cfRule>
    <cfRule type="expression" dxfId="13" priority="3828" stopIfTrue="1">
      <formula>Q218&lt;1</formula>
    </cfRule>
    <cfRule type="expression" dxfId="2" priority="3829">
      <formula>Q218&gt;=1</formula>
    </cfRule>
    <cfRule type="expression" dxfId="5" priority="3836" stopIfTrue="1">
      <formula>WpAreaA_Sub1_exist=FALSE</formula>
    </cfRule>
  </conditionalFormatting>
  <conditionalFormatting sqref="Q218:R218">
    <cfRule type="expression" dxfId="3" priority="3842" stopIfTrue="1">
      <formula>Q218=""</formula>
    </cfRule>
    <cfRule type="expression" dxfId="1" priority="3843" stopIfTrue="1">
      <formula>Q218&lt;=0</formula>
    </cfRule>
    <cfRule type="expression" dxfId="13" priority="3844" stopIfTrue="1">
      <formula>Q218&lt;1</formula>
    </cfRule>
    <cfRule type="expression" dxfId="2" priority="3845">
      <formula>Q218&gt;=1</formula>
    </cfRule>
  </conditionalFormatting>
  <conditionalFormatting sqref="R218">
    <cfRule type="expression" dxfId="5" priority="3837" stopIfTrue="1">
      <formula>WpAreaA_Sub2_exist=FALSE</formula>
    </cfRule>
    <cfRule type="expression" dxfId="3" priority="3838" stopIfTrue="1">
      <formula>R218=""</formula>
    </cfRule>
    <cfRule type="expression" dxfId="1" priority="3839" stopIfTrue="1">
      <formula>R218&lt;=0</formula>
    </cfRule>
    <cfRule type="expression" dxfId="13" priority="3840" stopIfTrue="1">
      <formula>R218&lt;1</formula>
    </cfRule>
    <cfRule type="expression" dxfId="2" priority="3841">
      <formula>R218&gt;=1</formula>
    </cfRule>
  </conditionalFormatting>
  <conditionalFormatting sqref="I219">
    <cfRule type="cellIs" dxfId="10" priority="3778" operator="equal">
      <formula>"Pending"</formula>
    </cfRule>
    <cfRule type="cellIs" dxfId="11" priority="3777" operator="equal">
      <formula>"Ongoing"</formula>
    </cfRule>
    <cfRule type="cellIs" dxfId="12" priority="3776" operator="equal">
      <formula>"Completed"</formula>
    </cfRule>
  </conditionalFormatting>
  <conditionalFormatting sqref="N219:O219">
    <cfRule type="containsBlanks" dxfId="9" priority="3779" stopIfTrue="1">
      <formula>LEN(TRIM(N219))=0</formula>
    </cfRule>
    <cfRule type="expression" dxfId="2" priority="3780" stopIfTrue="1">
      <formula>ISNUMBER(FIND("100%",LEFT(N219,4)))</formula>
    </cfRule>
    <cfRule type="expression" dxfId="1" priority="3801" stopIfTrue="1">
      <formula>ISNUMBER(FIND("0%",LEFT(N219,2)))</formula>
    </cfRule>
  </conditionalFormatting>
  <conditionalFormatting sqref="Q219">
    <cfRule type="expression" dxfId="3" priority="3781" stopIfTrue="1">
      <formula>Q219=""</formula>
    </cfRule>
    <cfRule type="expression" dxfId="1" priority="3782" stopIfTrue="1">
      <formula>Q219&lt;=0</formula>
    </cfRule>
    <cfRule type="expression" dxfId="13" priority="3783" stopIfTrue="1">
      <formula>Q219&lt;1</formula>
    </cfRule>
    <cfRule type="expression" dxfId="2" priority="3784">
      <formula>Q219&gt;=1</formula>
    </cfRule>
    <cfRule type="expression" dxfId="5" priority="3791" stopIfTrue="1">
      <formula>WpAreaA_Sub1_exist=FALSE</formula>
    </cfRule>
  </conditionalFormatting>
  <conditionalFormatting sqref="Q219:R219">
    <cfRule type="expression" dxfId="3" priority="3797" stopIfTrue="1">
      <formula>Q219=""</formula>
    </cfRule>
    <cfRule type="expression" dxfId="1" priority="3798" stopIfTrue="1">
      <formula>Q219&lt;=0</formula>
    </cfRule>
    <cfRule type="expression" dxfId="13" priority="3799" stopIfTrue="1">
      <formula>Q219&lt;1</formula>
    </cfRule>
    <cfRule type="expression" dxfId="2" priority="3800">
      <formula>Q219&gt;=1</formula>
    </cfRule>
  </conditionalFormatting>
  <conditionalFormatting sqref="R219">
    <cfRule type="expression" dxfId="5" priority="3792" stopIfTrue="1">
      <formula>WpAreaA_Sub2_exist=FALSE</formula>
    </cfRule>
    <cfRule type="expression" dxfId="3" priority="3793" stopIfTrue="1">
      <formula>R219=""</formula>
    </cfRule>
    <cfRule type="expression" dxfId="1" priority="3794" stopIfTrue="1">
      <formula>R219&lt;=0</formula>
    </cfRule>
    <cfRule type="expression" dxfId="13" priority="3795" stopIfTrue="1">
      <formula>R219&lt;1</formula>
    </cfRule>
    <cfRule type="expression" dxfId="2" priority="3796">
      <formula>R219&gt;=1</formula>
    </cfRule>
  </conditionalFormatting>
  <conditionalFormatting sqref="I220">
    <cfRule type="cellIs" dxfId="10" priority="3733" operator="equal">
      <formula>"Pending"</formula>
    </cfRule>
    <cfRule type="cellIs" dxfId="11" priority="3732" operator="equal">
      <formula>"Ongoing"</formula>
    </cfRule>
    <cfRule type="cellIs" dxfId="12" priority="3731" operator="equal">
      <formula>"Completed"</formula>
    </cfRule>
  </conditionalFormatting>
  <conditionalFormatting sqref="N220:O220">
    <cfRule type="containsBlanks" dxfId="9" priority="3734" stopIfTrue="1">
      <formula>LEN(TRIM(N220))=0</formula>
    </cfRule>
    <cfRule type="expression" dxfId="2" priority="3735" stopIfTrue="1">
      <formula>ISNUMBER(FIND("100%",LEFT(N220,4)))</formula>
    </cfRule>
    <cfRule type="expression" dxfId="1" priority="3756" stopIfTrue="1">
      <formula>ISNUMBER(FIND("0%",LEFT(N220,2)))</formula>
    </cfRule>
  </conditionalFormatting>
  <conditionalFormatting sqref="Q220">
    <cfRule type="expression" dxfId="3" priority="3736" stopIfTrue="1">
      <formula>Q220=""</formula>
    </cfRule>
    <cfRule type="expression" dxfId="1" priority="3737" stopIfTrue="1">
      <formula>Q220&lt;=0</formula>
    </cfRule>
    <cfRule type="expression" dxfId="13" priority="3738" stopIfTrue="1">
      <formula>Q220&lt;1</formula>
    </cfRule>
    <cfRule type="expression" dxfId="2" priority="3739">
      <formula>Q220&gt;=1</formula>
    </cfRule>
    <cfRule type="expression" dxfId="5" priority="3746" stopIfTrue="1">
      <formula>WpAreaA_Sub1_exist=FALSE</formula>
    </cfRule>
  </conditionalFormatting>
  <conditionalFormatting sqref="Q220:R220">
    <cfRule type="expression" dxfId="3" priority="3752" stopIfTrue="1">
      <formula>Q220=""</formula>
    </cfRule>
    <cfRule type="expression" dxfId="1" priority="3753" stopIfTrue="1">
      <formula>Q220&lt;=0</formula>
    </cfRule>
    <cfRule type="expression" dxfId="13" priority="3754" stopIfTrue="1">
      <formula>Q220&lt;1</formula>
    </cfRule>
    <cfRule type="expression" dxfId="2" priority="3755">
      <formula>Q220&gt;=1</formula>
    </cfRule>
  </conditionalFormatting>
  <conditionalFormatting sqref="R220">
    <cfRule type="expression" dxfId="5" priority="3747" stopIfTrue="1">
      <formula>WpAreaA_Sub2_exist=FALSE</formula>
    </cfRule>
    <cfRule type="expression" dxfId="3" priority="3748" stopIfTrue="1">
      <formula>R220=""</formula>
    </cfRule>
    <cfRule type="expression" dxfId="1" priority="3749" stopIfTrue="1">
      <formula>R220&lt;=0</formula>
    </cfRule>
    <cfRule type="expression" dxfId="13" priority="3750" stopIfTrue="1">
      <formula>R220&lt;1</formula>
    </cfRule>
    <cfRule type="expression" dxfId="2" priority="3751">
      <formula>R220&gt;=1</formula>
    </cfRule>
  </conditionalFormatting>
  <conditionalFormatting sqref="I221">
    <cfRule type="cellIs" dxfId="10" priority="3688" operator="equal">
      <formula>"Pending"</formula>
    </cfRule>
    <cfRule type="cellIs" dxfId="11" priority="3687" operator="equal">
      <formula>"Ongoing"</formula>
    </cfRule>
    <cfRule type="cellIs" dxfId="12" priority="3686" operator="equal">
      <formula>"Completed"</formula>
    </cfRule>
  </conditionalFormatting>
  <conditionalFormatting sqref="N221:O221">
    <cfRule type="containsBlanks" dxfId="9" priority="3689" stopIfTrue="1">
      <formula>LEN(TRIM(N221))=0</formula>
    </cfRule>
    <cfRule type="expression" dxfId="2" priority="3690" stopIfTrue="1">
      <formula>ISNUMBER(FIND("100%",LEFT(N221,4)))</formula>
    </cfRule>
    <cfRule type="expression" dxfId="1" priority="3711" stopIfTrue="1">
      <formula>ISNUMBER(FIND("0%",LEFT(N221,2)))</formula>
    </cfRule>
  </conditionalFormatting>
  <conditionalFormatting sqref="Q221">
    <cfRule type="expression" dxfId="3" priority="3691" stopIfTrue="1">
      <formula>Q221=""</formula>
    </cfRule>
    <cfRule type="expression" dxfId="1" priority="3692" stopIfTrue="1">
      <formula>Q221&lt;=0</formula>
    </cfRule>
    <cfRule type="expression" dxfId="13" priority="3693" stopIfTrue="1">
      <formula>Q221&lt;1</formula>
    </cfRule>
    <cfRule type="expression" dxfId="2" priority="3694">
      <formula>Q221&gt;=1</formula>
    </cfRule>
    <cfRule type="expression" dxfId="5" priority="3701" stopIfTrue="1">
      <formula>WpAreaA_Sub1_exist=FALSE</formula>
    </cfRule>
  </conditionalFormatting>
  <conditionalFormatting sqref="Q221:R221">
    <cfRule type="expression" dxfId="3" priority="3707" stopIfTrue="1">
      <formula>Q221=""</formula>
    </cfRule>
    <cfRule type="expression" dxfId="1" priority="3708" stopIfTrue="1">
      <formula>Q221&lt;=0</formula>
    </cfRule>
    <cfRule type="expression" dxfId="13" priority="3709" stopIfTrue="1">
      <formula>Q221&lt;1</formula>
    </cfRule>
    <cfRule type="expression" dxfId="2" priority="3710">
      <formula>Q221&gt;=1</formula>
    </cfRule>
  </conditionalFormatting>
  <conditionalFormatting sqref="R221">
    <cfRule type="expression" dxfId="5" priority="3702" stopIfTrue="1">
      <formula>WpAreaA_Sub2_exist=FALSE</formula>
    </cfRule>
    <cfRule type="expression" dxfId="3" priority="3703" stopIfTrue="1">
      <formula>R221=""</formula>
    </cfRule>
    <cfRule type="expression" dxfId="1" priority="3704" stopIfTrue="1">
      <formula>R221&lt;=0</formula>
    </cfRule>
    <cfRule type="expression" dxfId="13" priority="3705" stopIfTrue="1">
      <formula>R221&lt;1</formula>
    </cfRule>
    <cfRule type="expression" dxfId="2" priority="3706">
      <formula>R221&gt;=1</formula>
    </cfRule>
  </conditionalFormatting>
  <conditionalFormatting sqref="I222">
    <cfRule type="cellIs" dxfId="10" priority="3495" operator="equal">
      <formula>"Pending"</formula>
    </cfRule>
    <cfRule type="cellIs" dxfId="11" priority="3494" operator="equal">
      <formula>"Ongoing"</formula>
    </cfRule>
    <cfRule type="cellIs" dxfId="12" priority="3493" operator="equal">
      <formula>"Completed"</formula>
    </cfRule>
  </conditionalFormatting>
  <conditionalFormatting sqref="N222:O222">
    <cfRule type="containsBlanks" dxfId="9" priority="3496" stopIfTrue="1">
      <formula>LEN(TRIM(N222))=0</formula>
    </cfRule>
    <cfRule type="expression" dxfId="2" priority="3497" stopIfTrue="1">
      <formula>ISNUMBER(FIND("100%",LEFT(N222,4)))</formula>
    </cfRule>
    <cfRule type="expression" dxfId="1" priority="3518" stopIfTrue="1">
      <formula>ISNUMBER(FIND("0%",LEFT(N222,2)))</formula>
    </cfRule>
  </conditionalFormatting>
  <conditionalFormatting sqref="Q222">
    <cfRule type="expression" dxfId="3" priority="3498" stopIfTrue="1">
      <formula>Q222=""</formula>
    </cfRule>
    <cfRule type="expression" dxfId="1" priority="3499" stopIfTrue="1">
      <formula>Q222&lt;=0</formula>
    </cfRule>
    <cfRule type="expression" dxfId="13" priority="3500" stopIfTrue="1">
      <formula>Q222&lt;1</formula>
    </cfRule>
    <cfRule type="expression" dxfId="2" priority="3501">
      <formula>Q222&gt;=1</formula>
    </cfRule>
    <cfRule type="expression" dxfId="5" priority="3508" stopIfTrue="1">
      <formula>WpAreaA_Sub1_exist=FALSE</formula>
    </cfRule>
  </conditionalFormatting>
  <conditionalFormatting sqref="Q222:R222">
    <cfRule type="expression" dxfId="3" priority="3514" stopIfTrue="1">
      <formula>Q222=""</formula>
    </cfRule>
    <cfRule type="expression" dxfId="1" priority="3515" stopIfTrue="1">
      <formula>Q222&lt;=0</formula>
    </cfRule>
    <cfRule type="expression" dxfId="13" priority="3516" stopIfTrue="1">
      <formula>Q222&lt;1</formula>
    </cfRule>
    <cfRule type="expression" dxfId="2" priority="3517">
      <formula>Q222&gt;=1</formula>
    </cfRule>
  </conditionalFormatting>
  <conditionalFormatting sqref="R222">
    <cfRule type="expression" dxfId="5" priority="3509" stopIfTrue="1">
      <formula>WpAreaA_Sub2_exist=FALSE</formula>
    </cfRule>
    <cfRule type="expression" dxfId="3" priority="3510" stopIfTrue="1">
      <formula>R222=""</formula>
    </cfRule>
    <cfRule type="expression" dxfId="1" priority="3511" stopIfTrue="1">
      <formula>R222&lt;=0</formula>
    </cfRule>
    <cfRule type="expression" dxfId="13" priority="3512" stopIfTrue="1">
      <formula>R222&lt;1</formula>
    </cfRule>
    <cfRule type="expression" dxfId="2" priority="3513">
      <formula>R222&gt;=1</formula>
    </cfRule>
  </conditionalFormatting>
  <conditionalFormatting sqref="V222:AB222">
    <cfRule type="expression" dxfId="5" priority="3465" stopIfTrue="1">
      <formula>WpAreaA_Sub1_exist=FALSE</formula>
    </cfRule>
    <cfRule type="expression" dxfId="3" priority="3466" stopIfTrue="1">
      <formula>V222=""</formula>
    </cfRule>
    <cfRule type="expression" dxfId="1" priority="3467" stopIfTrue="1">
      <formula>V222&lt;=0</formula>
    </cfRule>
    <cfRule type="expression" dxfId="13" priority="3468" stopIfTrue="1">
      <formula>V222&lt;1</formula>
    </cfRule>
    <cfRule type="expression" dxfId="2" priority="3469">
      <formula>V222&gt;=1</formula>
    </cfRule>
    <cfRule type="expression" dxfId="3" priority="3470" stopIfTrue="1">
      <formula>V222=""</formula>
    </cfRule>
    <cfRule type="expression" dxfId="1" priority="3471" stopIfTrue="1">
      <formula>V222&lt;=0</formula>
    </cfRule>
    <cfRule type="expression" dxfId="13" priority="3472" stopIfTrue="1">
      <formula>V222&lt;1</formula>
    </cfRule>
    <cfRule type="expression" dxfId="2" priority="3473">
      <formula>V222&gt;=1</formula>
    </cfRule>
  </conditionalFormatting>
  <conditionalFormatting sqref="I223">
    <cfRule type="cellIs" dxfId="10" priority="3441" operator="equal">
      <formula>"Pending"</formula>
    </cfRule>
    <cfRule type="cellIs" dxfId="11" priority="3440" operator="equal">
      <formula>"Ongoing"</formula>
    </cfRule>
    <cfRule type="cellIs" dxfId="12" priority="3439" operator="equal">
      <formula>"Completed"</formula>
    </cfRule>
  </conditionalFormatting>
  <conditionalFormatting sqref="N223:O223">
    <cfRule type="containsBlanks" dxfId="9" priority="3442" stopIfTrue="1">
      <formula>LEN(TRIM(N223))=0</formula>
    </cfRule>
    <cfRule type="expression" dxfId="2" priority="3443" stopIfTrue="1">
      <formula>ISNUMBER(FIND("100%",LEFT(N223,4)))</formula>
    </cfRule>
    <cfRule type="expression" dxfId="1" priority="3464" stopIfTrue="1">
      <formula>ISNUMBER(FIND("0%",LEFT(N223,2)))</formula>
    </cfRule>
  </conditionalFormatting>
  <conditionalFormatting sqref="Q223">
    <cfRule type="expression" dxfId="3" priority="3444" stopIfTrue="1">
      <formula>Q223=""</formula>
    </cfRule>
    <cfRule type="expression" dxfId="1" priority="3445" stopIfTrue="1">
      <formula>Q223&lt;=0</formula>
    </cfRule>
    <cfRule type="expression" dxfId="13" priority="3446" stopIfTrue="1">
      <formula>Q223&lt;1</formula>
    </cfRule>
    <cfRule type="expression" dxfId="2" priority="3447">
      <formula>Q223&gt;=1</formula>
    </cfRule>
    <cfRule type="expression" dxfId="5" priority="3454" stopIfTrue="1">
      <formula>WpAreaA_Sub1_exist=FALSE</formula>
    </cfRule>
  </conditionalFormatting>
  <conditionalFormatting sqref="Q223:R223">
    <cfRule type="expression" dxfId="3" priority="3460" stopIfTrue="1">
      <formula>Q223=""</formula>
    </cfRule>
    <cfRule type="expression" dxfId="1" priority="3461" stopIfTrue="1">
      <formula>Q223&lt;=0</formula>
    </cfRule>
    <cfRule type="expression" dxfId="13" priority="3462" stopIfTrue="1">
      <formula>Q223&lt;1</formula>
    </cfRule>
    <cfRule type="expression" dxfId="2" priority="3463">
      <formula>Q223&gt;=1</formula>
    </cfRule>
  </conditionalFormatting>
  <conditionalFormatting sqref="R223">
    <cfRule type="expression" dxfId="5" priority="3455" stopIfTrue="1">
      <formula>WpAreaA_Sub2_exist=FALSE</formula>
    </cfRule>
    <cfRule type="expression" dxfId="3" priority="3456" stopIfTrue="1">
      <formula>R223=""</formula>
    </cfRule>
    <cfRule type="expression" dxfId="1" priority="3457" stopIfTrue="1">
      <formula>R223&lt;=0</formula>
    </cfRule>
    <cfRule type="expression" dxfId="13" priority="3458" stopIfTrue="1">
      <formula>R223&lt;1</formula>
    </cfRule>
    <cfRule type="expression" dxfId="2" priority="3459">
      <formula>R223&gt;=1</formula>
    </cfRule>
  </conditionalFormatting>
  <conditionalFormatting sqref="I224">
    <cfRule type="cellIs" dxfId="10" priority="3387" operator="equal">
      <formula>"Pending"</formula>
    </cfRule>
    <cfRule type="cellIs" dxfId="11" priority="3386" operator="equal">
      <formula>"Ongoing"</formula>
    </cfRule>
    <cfRule type="cellIs" dxfId="12" priority="3385" operator="equal">
      <formula>"Completed"</formula>
    </cfRule>
  </conditionalFormatting>
  <conditionalFormatting sqref="N224:O224">
    <cfRule type="containsBlanks" dxfId="9" priority="3388" stopIfTrue="1">
      <formula>LEN(TRIM(N224))=0</formula>
    </cfRule>
    <cfRule type="expression" dxfId="2" priority="3389" stopIfTrue="1">
      <formula>ISNUMBER(FIND("100%",LEFT(N224,4)))</formula>
    </cfRule>
    <cfRule type="expression" dxfId="1" priority="3410" stopIfTrue="1">
      <formula>ISNUMBER(FIND("0%",LEFT(N224,2)))</formula>
    </cfRule>
  </conditionalFormatting>
  <conditionalFormatting sqref="Q224">
    <cfRule type="expression" dxfId="3" priority="3390" stopIfTrue="1">
      <formula>Q224=""</formula>
    </cfRule>
    <cfRule type="expression" dxfId="1" priority="3391" stopIfTrue="1">
      <formula>Q224&lt;=0</formula>
    </cfRule>
    <cfRule type="expression" dxfId="13" priority="3392" stopIfTrue="1">
      <formula>Q224&lt;1</formula>
    </cfRule>
    <cfRule type="expression" dxfId="2" priority="3393">
      <formula>Q224&gt;=1</formula>
    </cfRule>
    <cfRule type="expression" dxfId="5" priority="3400" stopIfTrue="1">
      <formula>WpAreaA_Sub1_exist=FALSE</formula>
    </cfRule>
  </conditionalFormatting>
  <conditionalFormatting sqref="Q224:R224">
    <cfRule type="expression" dxfId="3" priority="3406" stopIfTrue="1">
      <formula>Q224=""</formula>
    </cfRule>
    <cfRule type="expression" dxfId="1" priority="3407" stopIfTrue="1">
      <formula>Q224&lt;=0</formula>
    </cfRule>
    <cfRule type="expression" dxfId="13" priority="3408" stopIfTrue="1">
      <formula>Q224&lt;1</formula>
    </cfRule>
    <cfRule type="expression" dxfId="2" priority="3409">
      <formula>Q224&gt;=1</formula>
    </cfRule>
  </conditionalFormatting>
  <conditionalFormatting sqref="R224">
    <cfRule type="expression" dxfId="5" priority="3401" stopIfTrue="1">
      <formula>WpAreaA_Sub2_exist=FALSE</formula>
    </cfRule>
    <cfRule type="expression" dxfId="3" priority="3402" stopIfTrue="1">
      <formula>R224=""</formula>
    </cfRule>
    <cfRule type="expression" dxfId="1" priority="3403" stopIfTrue="1">
      <formula>R224&lt;=0</formula>
    </cfRule>
    <cfRule type="expression" dxfId="13" priority="3404" stopIfTrue="1">
      <formula>R224&lt;1</formula>
    </cfRule>
    <cfRule type="expression" dxfId="2" priority="3405">
      <formula>R224&gt;=1</formula>
    </cfRule>
  </conditionalFormatting>
  <conditionalFormatting sqref="I225">
    <cfRule type="cellIs" dxfId="10" priority="3050" operator="equal">
      <formula>"Pending"</formula>
    </cfRule>
    <cfRule type="cellIs" dxfId="11" priority="3049" operator="equal">
      <formula>"Ongoing"</formula>
    </cfRule>
    <cfRule type="cellIs" dxfId="12" priority="3048" operator="equal">
      <formula>"Completed"</formula>
    </cfRule>
  </conditionalFormatting>
  <conditionalFormatting sqref="N225:O225">
    <cfRule type="containsBlanks" dxfId="9" priority="3051" stopIfTrue="1">
      <formula>LEN(TRIM(N225))=0</formula>
    </cfRule>
    <cfRule type="expression" dxfId="2" priority="3052" stopIfTrue="1">
      <formula>ISNUMBER(FIND("100%",LEFT(N225,4)))</formula>
    </cfRule>
    <cfRule type="expression" dxfId="1" priority="3073" stopIfTrue="1">
      <formula>ISNUMBER(FIND("0%",LEFT(N225,2)))</formula>
    </cfRule>
  </conditionalFormatting>
  <conditionalFormatting sqref="Q225">
    <cfRule type="expression" dxfId="3" priority="3020" stopIfTrue="1">
      <formula>Q225=""</formula>
    </cfRule>
    <cfRule type="expression" dxfId="1" priority="3021" stopIfTrue="1">
      <formula>Q225&lt;=0</formula>
    </cfRule>
    <cfRule type="expression" dxfId="13" priority="3022" stopIfTrue="1">
      <formula>Q225&lt;1</formula>
    </cfRule>
    <cfRule type="expression" dxfId="2" priority="3023">
      <formula>Q225&gt;=1</formula>
    </cfRule>
    <cfRule type="expression" dxfId="5" priority="3024" stopIfTrue="1">
      <formula>WpAreaA_Sub1_exist=FALSE</formula>
    </cfRule>
    <cfRule type="expression" dxfId="3" priority="3025" stopIfTrue="1">
      <formula>Q225=""</formula>
    </cfRule>
    <cfRule type="expression" dxfId="1" priority="3026" stopIfTrue="1">
      <formula>Q225&lt;=0</formula>
    </cfRule>
    <cfRule type="expression" dxfId="13" priority="3027" stopIfTrue="1">
      <formula>Q225&lt;1</formula>
    </cfRule>
    <cfRule type="expression" dxfId="2" priority="3028">
      <formula>Q225&gt;=1</formula>
    </cfRule>
    <cfRule type="expression" dxfId="3" priority="3053" stopIfTrue="1">
      <formula>Q225=""</formula>
    </cfRule>
    <cfRule type="expression" dxfId="1" priority="3054" stopIfTrue="1">
      <formula>Q225&lt;=0</formula>
    </cfRule>
    <cfRule type="expression" dxfId="13" priority="3055" stopIfTrue="1">
      <formula>Q225&lt;1</formula>
    </cfRule>
    <cfRule type="expression" dxfId="2" priority="3056">
      <formula>Q225&gt;=1</formula>
    </cfRule>
    <cfRule type="expression" dxfId="5" priority="3063" stopIfTrue="1">
      <formula>WpAreaA_Sub1_exist=FALSE</formula>
    </cfRule>
  </conditionalFormatting>
  <conditionalFormatting sqref="Q225:R225">
    <cfRule type="expression" dxfId="3" priority="3069" stopIfTrue="1">
      <formula>Q225=""</formula>
    </cfRule>
    <cfRule type="expression" dxfId="1" priority="3070" stopIfTrue="1">
      <formula>Q225&lt;=0</formula>
    </cfRule>
    <cfRule type="expression" dxfId="13" priority="3071" stopIfTrue="1">
      <formula>Q225&lt;1</formula>
    </cfRule>
    <cfRule type="expression" dxfId="2" priority="3072">
      <formula>Q225&gt;=1</formula>
    </cfRule>
  </conditionalFormatting>
  <conditionalFormatting sqref="R225">
    <cfRule type="expression" dxfId="5" priority="3064" stopIfTrue="1">
      <formula>WpAreaA_Sub2_exist=FALSE</formula>
    </cfRule>
    <cfRule type="expression" dxfId="3" priority="3065" stopIfTrue="1">
      <formula>R225=""</formula>
    </cfRule>
    <cfRule type="expression" dxfId="1" priority="3066" stopIfTrue="1">
      <formula>R225&lt;=0</formula>
    </cfRule>
    <cfRule type="expression" dxfId="13" priority="3067" stopIfTrue="1">
      <formula>R225&lt;1</formula>
    </cfRule>
    <cfRule type="expression" dxfId="2" priority="3068">
      <formula>R225&gt;=1</formula>
    </cfRule>
  </conditionalFormatting>
  <conditionalFormatting sqref="Z225:AB225">
    <cfRule type="expression" dxfId="5" priority="3011" stopIfTrue="1">
      <formula>WpAreaA_Sub1_exist=FALSE</formula>
    </cfRule>
    <cfRule type="expression" dxfId="3" priority="3012" stopIfTrue="1">
      <formula>Z225=""</formula>
    </cfRule>
    <cfRule type="expression" dxfId="1" priority="3013" stopIfTrue="1">
      <formula>Z225&lt;=0</formula>
    </cfRule>
    <cfRule type="expression" dxfId="13" priority="3014" stopIfTrue="1">
      <formula>Z225&lt;1</formula>
    </cfRule>
    <cfRule type="expression" dxfId="2" priority="3015">
      <formula>Z225&gt;=1</formula>
    </cfRule>
    <cfRule type="expression" dxfId="3" priority="3016" stopIfTrue="1">
      <formula>Z225=""</formula>
    </cfRule>
    <cfRule type="expression" dxfId="1" priority="3017" stopIfTrue="1">
      <formula>Z225&lt;=0</formula>
    </cfRule>
    <cfRule type="expression" dxfId="13" priority="3018" stopIfTrue="1">
      <formula>Z225&lt;1</formula>
    </cfRule>
    <cfRule type="expression" dxfId="2" priority="3019">
      <formula>Z225&gt;=1</formula>
    </cfRule>
  </conditionalFormatting>
  <conditionalFormatting sqref="I226">
    <cfRule type="cellIs" dxfId="10" priority="3342" operator="equal">
      <formula>"Pending"</formula>
    </cfRule>
    <cfRule type="cellIs" dxfId="11" priority="3341" operator="equal">
      <formula>"Ongoing"</formula>
    </cfRule>
    <cfRule type="cellIs" dxfId="12" priority="3340" operator="equal">
      <formula>"Completed"</formula>
    </cfRule>
  </conditionalFormatting>
  <conditionalFormatting sqref="N226:O226">
    <cfRule type="containsBlanks" dxfId="9" priority="3343" stopIfTrue="1">
      <formula>LEN(TRIM(N226))=0</formula>
    </cfRule>
    <cfRule type="expression" dxfId="2" priority="3344" stopIfTrue="1">
      <formula>ISNUMBER(FIND("100%",LEFT(N226,4)))</formula>
    </cfRule>
    <cfRule type="expression" dxfId="1" priority="3365" stopIfTrue="1">
      <formula>ISNUMBER(FIND("0%",LEFT(N226,2)))</formula>
    </cfRule>
  </conditionalFormatting>
  <conditionalFormatting sqref="Q226">
    <cfRule type="expression" dxfId="3" priority="3345" stopIfTrue="1">
      <formula>Q226=""</formula>
    </cfRule>
    <cfRule type="expression" dxfId="1" priority="3346" stopIfTrue="1">
      <formula>Q226&lt;=0</formula>
    </cfRule>
    <cfRule type="expression" dxfId="13" priority="3347" stopIfTrue="1">
      <formula>Q226&lt;1</formula>
    </cfRule>
    <cfRule type="expression" dxfId="2" priority="3348">
      <formula>Q226&gt;=1</formula>
    </cfRule>
    <cfRule type="expression" dxfId="5" priority="3355" stopIfTrue="1">
      <formula>WpAreaA_Sub1_exist=FALSE</formula>
    </cfRule>
  </conditionalFormatting>
  <conditionalFormatting sqref="Q226:R226">
    <cfRule type="expression" dxfId="3" priority="3361" stopIfTrue="1">
      <formula>Q226=""</formula>
    </cfRule>
    <cfRule type="expression" dxfId="1" priority="3362" stopIfTrue="1">
      <formula>Q226&lt;=0</formula>
    </cfRule>
    <cfRule type="expression" dxfId="13" priority="3363" stopIfTrue="1">
      <formula>Q226&lt;1</formula>
    </cfRule>
    <cfRule type="expression" dxfId="2" priority="3364">
      <formula>Q226&gt;=1</formula>
    </cfRule>
  </conditionalFormatting>
  <conditionalFormatting sqref="R226">
    <cfRule type="expression" dxfId="5" priority="3356" stopIfTrue="1">
      <formula>WpAreaA_Sub2_exist=FALSE</formula>
    </cfRule>
    <cfRule type="expression" dxfId="3" priority="3357" stopIfTrue="1">
      <formula>R226=""</formula>
    </cfRule>
    <cfRule type="expression" dxfId="1" priority="3358" stopIfTrue="1">
      <formula>R226&lt;=0</formula>
    </cfRule>
    <cfRule type="expression" dxfId="13" priority="3359" stopIfTrue="1">
      <formula>R226&lt;1</formula>
    </cfRule>
    <cfRule type="expression" dxfId="2" priority="3360">
      <formula>R226&gt;=1</formula>
    </cfRule>
  </conditionalFormatting>
  <conditionalFormatting sqref="I227">
    <cfRule type="cellIs" dxfId="10" priority="3302" operator="equal">
      <formula>"Pending"</formula>
    </cfRule>
    <cfRule type="cellIs" dxfId="11" priority="3301" operator="equal">
      <formula>"Ongoing"</formula>
    </cfRule>
    <cfRule type="cellIs" dxfId="12" priority="3300" operator="equal">
      <formula>"Completed"</formula>
    </cfRule>
  </conditionalFormatting>
  <conditionalFormatting sqref="N227:O227">
    <cfRule type="containsBlanks" dxfId="9" priority="3303" stopIfTrue="1">
      <formula>LEN(TRIM(N227))=0</formula>
    </cfRule>
    <cfRule type="expression" dxfId="2" priority="3304" stopIfTrue="1">
      <formula>ISNUMBER(FIND("100%",LEFT(N227,4)))</formula>
    </cfRule>
    <cfRule type="expression" dxfId="1" priority="3320" stopIfTrue="1">
      <formula>ISNUMBER(FIND("0%",LEFT(N227,2)))</formula>
    </cfRule>
  </conditionalFormatting>
  <conditionalFormatting sqref="Q227">
    <cfRule type="expression" dxfId="5" priority="3074" stopIfTrue="1">
      <formula>WpAreaA_Sub1_exist=FALSE</formula>
    </cfRule>
    <cfRule type="expression" dxfId="3" priority="3075" stopIfTrue="1">
      <formula>Q227=""</formula>
    </cfRule>
    <cfRule type="expression" dxfId="1" priority="3076" stopIfTrue="1">
      <formula>Q227&lt;=0</formula>
    </cfRule>
    <cfRule type="expression" dxfId="13" priority="3077" stopIfTrue="1">
      <formula>Q227&lt;1</formula>
    </cfRule>
    <cfRule type="expression" dxfId="2" priority="3078">
      <formula>Q227&gt;=1</formula>
    </cfRule>
    <cfRule type="expression" dxfId="3" priority="3079" stopIfTrue="1">
      <formula>Q227=""</formula>
    </cfRule>
    <cfRule type="expression" dxfId="1" priority="3080" stopIfTrue="1">
      <formula>Q227&lt;=0</formula>
    </cfRule>
    <cfRule type="expression" dxfId="13" priority="3081" stopIfTrue="1">
      <formula>Q227&lt;1</formula>
    </cfRule>
    <cfRule type="expression" dxfId="2" priority="3082">
      <formula>Q227&gt;=1</formula>
    </cfRule>
  </conditionalFormatting>
  <conditionalFormatting sqref="R227">
    <cfRule type="expression" dxfId="5" priority="3311" stopIfTrue="1">
      <formula>WpAreaA_Sub2_exist=FALSE</formula>
    </cfRule>
    <cfRule type="expression" dxfId="3" priority="3312" stopIfTrue="1">
      <formula>R227=""</formula>
    </cfRule>
    <cfRule type="expression" dxfId="1" priority="3313" stopIfTrue="1">
      <formula>R227&lt;=0</formula>
    </cfRule>
    <cfRule type="expression" dxfId="13" priority="3314" stopIfTrue="1">
      <formula>R227&lt;1</formula>
    </cfRule>
    <cfRule type="expression" dxfId="2" priority="3315">
      <formula>R227&gt;=1</formula>
    </cfRule>
    <cfRule type="expression" dxfId="3" priority="3316" stopIfTrue="1">
      <formula>R227=""</formula>
    </cfRule>
    <cfRule type="expression" dxfId="1" priority="3317" stopIfTrue="1">
      <formula>R227&lt;=0</formula>
    </cfRule>
    <cfRule type="expression" dxfId="13" priority="3318" stopIfTrue="1">
      <formula>R227&lt;1</formula>
    </cfRule>
    <cfRule type="expression" dxfId="2" priority="3319">
      <formula>R227&gt;=1</formula>
    </cfRule>
  </conditionalFormatting>
  <conditionalFormatting sqref="I228">
    <cfRule type="cellIs" dxfId="10" priority="2992" operator="equal">
      <formula>"Pending"</formula>
    </cfRule>
    <cfRule type="cellIs" dxfId="11" priority="2991" operator="equal">
      <formula>"Ongoing"</formula>
    </cfRule>
    <cfRule type="cellIs" dxfId="12" priority="2990" operator="equal">
      <formula>"Completed"</formula>
    </cfRule>
  </conditionalFormatting>
  <conditionalFormatting sqref="N228:O228">
    <cfRule type="containsBlanks" dxfId="9" priority="2993" stopIfTrue="1">
      <formula>LEN(TRIM(N228))=0</formula>
    </cfRule>
    <cfRule type="expression" dxfId="2" priority="2994" stopIfTrue="1">
      <formula>ISNUMBER(FIND("100%",LEFT(N228,4)))</formula>
    </cfRule>
    <cfRule type="expression" dxfId="1" priority="3010" stopIfTrue="1">
      <formula>ISNUMBER(FIND("0%",LEFT(N228,2)))</formula>
    </cfRule>
  </conditionalFormatting>
  <conditionalFormatting sqref="Q228">
    <cfRule type="expression" dxfId="5" priority="2953" stopIfTrue="1">
      <formula>WpAreaA_Sub1_exist=FALSE</formula>
    </cfRule>
    <cfRule type="expression" dxfId="3" priority="2954" stopIfTrue="1">
      <formula>Q228=""</formula>
    </cfRule>
    <cfRule type="expression" dxfId="1" priority="2955" stopIfTrue="1">
      <formula>Q228&lt;=0</formula>
    </cfRule>
    <cfRule type="expression" dxfId="13" priority="2956" stopIfTrue="1">
      <formula>Q228&lt;1</formula>
    </cfRule>
    <cfRule type="expression" dxfId="2" priority="2957">
      <formula>Q228&gt;=1</formula>
    </cfRule>
    <cfRule type="expression" dxfId="3" priority="2958" stopIfTrue="1">
      <formula>Q228=""</formula>
    </cfRule>
    <cfRule type="expression" dxfId="1" priority="2959" stopIfTrue="1">
      <formula>Q228&lt;=0</formula>
    </cfRule>
    <cfRule type="expression" dxfId="13" priority="2960" stopIfTrue="1">
      <formula>Q228&lt;1</formula>
    </cfRule>
    <cfRule type="expression" dxfId="2" priority="2961">
      <formula>Q228&gt;=1</formula>
    </cfRule>
  </conditionalFormatting>
  <conditionalFormatting sqref="R228">
    <cfRule type="expression" dxfId="5" priority="3001" stopIfTrue="1">
      <formula>WpAreaA_Sub2_exist=FALSE</formula>
    </cfRule>
    <cfRule type="expression" dxfId="3" priority="3002" stopIfTrue="1">
      <formula>R228=""</formula>
    </cfRule>
    <cfRule type="expression" dxfId="1" priority="3003" stopIfTrue="1">
      <formula>R228&lt;=0</formula>
    </cfRule>
    <cfRule type="expression" dxfId="13" priority="3004" stopIfTrue="1">
      <formula>R228&lt;1</formula>
    </cfRule>
    <cfRule type="expression" dxfId="2" priority="3005">
      <formula>R228&gt;=1</formula>
    </cfRule>
    <cfRule type="expression" dxfId="3" priority="3006" stopIfTrue="1">
      <formula>R228=""</formula>
    </cfRule>
    <cfRule type="expression" dxfId="1" priority="3007" stopIfTrue="1">
      <formula>R228&lt;=0</formula>
    </cfRule>
    <cfRule type="expression" dxfId="13" priority="3008" stopIfTrue="1">
      <formula>R228&lt;1</formula>
    </cfRule>
    <cfRule type="expression" dxfId="2" priority="3009">
      <formula>R228&gt;=1</formula>
    </cfRule>
  </conditionalFormatting>
  <conditionalFormatting sqref="Z228:AB228">
    <cfRule type="expression" dxfId="5" priority="2962" stopIfTrue="1">
      <formula>WpAreaA_Sub1_exist=FALSE</formula>
    </cfRule>
    <cfRule type="expression" dxfId="3" priority="2963" stopIfTrue="1">
      <formula>Z228=""</formula>
    </cfRule>
    <cfRule type="expression" dxfId="1" priority="2964" stopIfTrue="1">
      <formula>Z228&lt;=0</formula>
    </cfRule>
    <cfRule type="expression" dxfId="13" priority="2965" stopIfTrue="1">
      <formula>Z228&lt;1</formula>
    </cfRule>
    <cfRule type="expression" dxfId="2" priority="2966">
      <formula>Z228&gt;=1</formula>
    </cfRule>
    <cfRule type="expression" dxfId="3" priority="2967" stopIfTrue="1">
      <formula>Z228=""</formula>
    </cfRule>
    <cfRule type="expression" dxfId="1" priority="2968" stopIfTrue="1">
      <formula>Z228&lt;=0</formula>
    </cfRule>
    <cfRule type="expression" dxfId="13" priority="2969" stopIfTrue="1">
      <formula>Z228&lt;1</formula>
    </cfRule>
    <cfRule type="expression" dxfId="2" priority="2970">
      <formula>Z228&gt;=1</formula>
    </cfRule>
  </conditionalFormatting>
  <conditionalFormatting sqref="I229">
    <cfRule type="cellIs" dxfId="10" priority="3257" operator="equal">
      <formula>"Pending"</formula>
    </cfRule>
    <cfRule type="cellIs" dxfId="11" priority="3256" operator="equal">
      <formula>"Ongoing"</formula>
    </cfRule>
    <cfRule type="cellIs" dxfId="12" priority="3255" operator="equal">
      <formula>"Completed"</formula>
    </cfRule>
  </conditionalFormatting>
  <conditionalFormatting sqref="N229:O229">
    <cfRule type="containsBlanks" dxfId="9" priority="3258" stopIfTrue="1">
      <formula>LEN(TRIM(N229))=0</formula>
    </cfRule>
    <cfRule type="expression" dxfId="2" priority="3259" stopIfTrue="1">
      <formula>ISNUMBER(FIND("100%",LEFT(N229,4)))</formula>
    </cfRule>
    <cfRule type="expression" dxfId="1" priority="3280" stopIfTrue="1">
      <formula>ISNUMBER(FIND("0%",LEFT(N229,2)))</formula>
    </cfRule>
  </conditionalFormatting>
  <conditionalFormatting sqref="Q229">
    <cfRule type="expression" dxfId="3" priority="3260" stopIfTrue="1">
      <formula>Q229=""</formula>
    </cfRule>
    <cfRule type="expression" dxfId="1" priority="3261" stopIfTrue="1">
      <formula>Q229&lt;=0</formula>
    </cfRule>
    <cfRule type="expression" dxfId="13" priority="3262" stopIfTrue="1">
      <formula>Q229&lt;1</formula>
    </cfRule>
    <cfRule type="expression" dxfId="2" priority="3263">
      <formula>Q229&gt;=1</formula>
    </cfRule>
    <cfRule type="expression" dxfId="5" priority="3270" stopIfTrue="1">
      <formula>WpAreaA_Sub1_exist=FALSE</formula>
    </cfRule>
  </conditionalFormatting>
  <conditionalFormatting sqref="Q229:R229">
    <cfRule type="expression" dxfId="3" priority="3276" stopIfTrue="1">
      <formula>Q229=""</formula>
    </cfRule>
    <cfRule type="expression" dxfId="1" priority="3277" stopIfTrue="1">
      <formula>Q229&lt;=0</formula>
    </cfRule>
    <cfRule type="expression" dxfId="13" priority="3278" stopIfTrue="1">
      <formula>Q229&lt;1</formula>
    </cfRule>
    <cfRule type="expression" dxfId="2" priority="3279">
      <formula>Q229&gt;=1</formula>
    </cfRule>
  </conditionalFormatting>
  <conditionalFormatting sqref="R229">
    <cfRule type="expression" dxfId="5" priority="3271" stopIfTrue="1">
      <formula>WpAreaA_Sub2_exist=FALSE</formula>
    </cfRule>
    <cfRule type="expression" dxfId="3" priority="3272" stopIfTrue="1">
      <formula>R229=""</formula>
    </cfRule>
    <cfRule type="expression" dxfId="1" priority="3273" stopIfTrue="1">
      <formula>R229&lt;=0</formula>
    </cfRule>
    <cfRule type="expression" dxfId="13" priority="3274" stopIfTrue="1">
      <formula>R229&lt;1</formula>
    </cfRule>
    <cfRule type="expression" dxfId="2" priority="3275">
      <formula>R229&gt;=1</formula>
    </cfRule>
  </conditionalFormatting>
  <conditionalFormatting sqref="I230">
    <cfRule type="cellIs" dxfId="10" priority="3212" operator="equal">
      <formula>"Pending"</formula>
    </cfRule>
    <cfRule type="cellIs" dxfId="11" priority="3211" operator="equal">
      <formula>"Ongoing"</formula>
    </cfRule>
    <cfRule type="cellIs" dxfId="12" priority="3210" operator="equal">
      <formula>"Completed"</formula>
    </cfRule>
  </conditionalFormatting>
  <conditionalFormatting sqref="N230:O230">
    <cfRule type="containsBlanks" dxfId="9" priority="3213" stopIfTrue="1">
      <formula>LEN(TRIM(N230))=0</formula>
    </cfRule>
    <cfRule type="expression" dxfId="2" priority="3214" stopIfTrue="1">
      <formula>ISNUMBER(FIND("100%",LEFT(N230,4)))</formula>
    </cfRule>
    <cfRule type="expression" dxfId="1" priority="3235" stopIfTrue="1">
      <formula>ISNUMBER(FIND("0%",LEFT(N230,2)))</formula>
    </cfRule>
  </conditionalFormatting>
  <conditionalFormatting sqref="Q230">
    <cfRule type="expression" dxfId="3" priority="3215" stopIfTrue="1">
      <formula>Q230=""</formula>
    </cfRule>
    <cfRule type="expression" dxfId="1" priority="3216" stopIfTrue="1">
      <formula>Q230&lt;=0</formula>
    </cfRule>
    <cfRule type="expression" dxfId="13" priority="3217" stopIfTrue="1">
      <formula>Q230&lt;1</formula>
    </cfRule>
    <cfRule type="expression" dxfId="2" priority="3218">
      <formula>Q230&gt;=1</formula>
    </cfRule>
    <cfRule type="expression" dxfId="5" priority="3225" stopIfTrue="1">
      <formula>WpAreaA_Sub1_exist=FALSE</formula>
    </cfRule>
  </conditionalFormatting>
  <conditionalFormatting sqref="Q230:R230">
    <cfRule type="expression" dxfId="3" priority="3231" stopIfTrue="1">
      <formula>Q230=""</formula>
    </cfRule>
    <cfRule type="expression" dxfId="1" priority="3232" stopIfTrue="1">
      <formula>Q230&lt;=0</formula>
    </cfRule>
    <cfRule type="expression" dxfId="13" priority="3233" stopIfTrue="1">
      <formula>Q230&lt;1</formula>
    </cfRule>
    <cfRule type="expression" dxfId="2" priority="3234">
      <formula>Q230&gt;=1</formula>
    </cfRule>
  </conditionalFormatting>
  <conditionalFormatting sqref="R230">
    <cfRule type="expression" dxfId="5" priority="3226" stopIfTrue="1">
      <formula>WpAreaA_Sub2_exist=FALSE</formula>
    </cfRule>
    <cfRule type="expression" dxfId="3" priority="3227" stopIfTrue="1">
      <formula>R230=""</formula>
    </cfRule>
    <cfRule type="expression" dxfId="1" priority="3228" stopIfTrue="1">
      <formula>R230&lt;=0</formula>
    </cfRule>
    <cfRule type="expression" dxfId="13" priority="3229" stopIfTrue="1">
      <formula>R230&lt;1</formula>
    </cfRule>
    <cfRule type="expression" dxfId="2" priority="3230">
      <formula>R230&gt;=1</formula>
    </cfRule>
  </conditionalFormatting>
  <conditionalFormatting sqref="I231">
    <cfRule type="cellIs" dxfId="10" priority="3167" operator="equal">
      <formula>"Pending"</formula>
    </cfRule>
    <cfRule type="cellIs" dxfId="11" priority="3166" operator="equal">
      <formula>"Ongoing"</formula>
    </cfRule>
    <cfRule type="cellIs" dxfId="12" priority="3165" operator="equal">
      <formula>"Completed"</formula>
    </cfRule>
  </conditionalFormatting>
  <conditionalFormatting sqref="N231:O231">
    <cfRule type="containsBlanks" dxfId="9" priority="3168" stopIfTrue="1">
      <formula>LEN(TRIM(N231))=0</formula>
    </cfRule>
    <cfRule type="expression" dxfId="2" priority="3169" stopIfTrue="1">
      <formula>ISNUMBER(FIND("100%",LEFT(N231,4)))</formula>
    </cfRule>
    <cfRule type="expression" dxfId="1" priority="3190" stopIfTrue="1">
      <formula>ISNUMBER(FIND("0%",LEFT(N231,2)))</formula>
    </cfRule>
  </conditionalFormatting>
  <conditionalFormatting sqref="Q231">
    <cfRule type="expression" dxfId="3" priority="3170" stopIfTrue="1">
      <formula>Q231=""</formula>
    </cfRule>
    <cfRule type="expression" dxfId="1" priority="3171" stopIfTrue="1">
      <formula>Q231&lt;=0</formula>
    </cfRule>
    <cfRule type="expression" dxfId="13" priority="3172" stopIfTrue="1">
      <formula>Q231&lt;1</formula>
    </cfRule>
    <cfRule type="expression" dxfId="2" priority="3173">
      <formula>Q231&gt;=1</formula>
    </cfRule>
    <cfRule type="expression" dxfId="5" priority="3180" stopIfTrue="1">
      <formula>WpAreaA_Sub1_exist=FALSE</formula>
    </cfRule>
  </conditionalFormatting>
  <conditionalFormatting sqref="Q231:R231">
    <cfRule type="expression" dxfId="3" priority="3186" stopIfTrue="1">
      <formula>Q231=""</formula>
    </cfRule>
    <cfRule type="expression" dxfId="1" priority="3187" stopIfTrue="1">
      <formula>Q231&lt;=0</formula>
    </cfRule>
    <cfRule type="expression" dxfId="13" priority="3188" stopIfTrue="1">
      <formula>Q231&lt;1</formula>
    </cfRule>
    <cfRule type="expression" dxfId="2" priority="3189">
      <formula>Q231&gt;=1</formula>
    </cfRule>
  </conditionalFormatting>
  <conditionalFormatting sqref="R231">
    <cfRule type="expression" dxfId="5" priority="3181" stopIfTrue="1">
      <formula>WpAreaA_Sub2_exist=FALSE</formula>
    </cfRule>
    <cfRule type="expression" dxfId="3" priority="3182" stopIfTrue="1">
      <formula>R231=""</formula>
    </cfRule>
    <cfRule type="expression" dxfId="1" priority="3183" stopIfTrue="1">
      <formula>R231&lt;=0</formula>
    </cfRule>
    <cfRule type="expression" dxfId="13" priority="3184" stopIfTrue="1">
      <formula>R231&lt;1</formula>
    </cfRule>
    <cfRule type="expression" dxfId="2" priority="3185">
      <formula>R231&gt;=1</formula>
    </cfRule>
  </conditionalFormatting>
  <conditionalFormatting sqref="I232">
    <cfRule type="cellIs" dxfId="10" priority="3122" operator="equal">
      <formula>"Pending"</formula>
    </cfRule>
    <cfRule type="cellIs" dxfId="11" priority="3121" operator="equal">
      <formula>"Ongoing"</formula>
    </cfRule>
    <cfRule type="cellIs" dxfId="12" priority="3120" operator="equal">
      <formula>"Completed"</formula>
    </cfRule>
  </conditionalFormatting>
  <conditionalFormatting sqref="N232:O232">
    <cfRule type="containsBlanks" dxfId="9" priority="3123" stopIfTrue="1">
      <formula>LEN(TRIM(N232))=0</formula>
    </cfRule>
    <cfRule type="expression" dxfId="2" priority="3124" stopIfTrue="1">
      <formula>ISNUMBER(FIND("100%",LEFT(N232,4)))</formula>
    </cfRule>
    <cfRule type="expression" dxfId="1" priority="3145" stopIfTrue="1">
      <formula>ISNUMBER(FIND("0%",LEFT(N232,2)))</formula>
    </cfRule>
  </conditionalFormatting>
  <conditionalFormatting sqref="Q232">
    <cfRule type="expression" dxfId="3" priority="3125" stopIfTrue="1">
      <formula>Q232=""</formula>
    </cfRule>
    <cfRule type="expression" dxfId="1" priority="3126" stopIfTrue="1">
      <formula>Q232&lt;=0</formula>
    </cfRule>
    <cfRule type="expression" dxfId="13" priority="3127" stopIfTrue="1">
      <formula>Q232&lt;1</formula>
    </cfRule>
    <cfRule type="expression" dxfId="2" priority="3128">
      <formula>Q232&gt;=1</formula>
    </cfRule>
    <cfRule type="expression" dxfId="5" priority="3135" stopIfTrue="1">
      <formula>WpAreaA_Sub1_exist=FALSE</formula>
    </cfRule>
  </conditionalFormatting>
  <conditionalFormatting sqref="Q232:R232">
    <cfRule type="expression" dxfId="3" priority="3141" stopIfTrue="1">
      <formula>Q232=""</formula>
    </cfRule>
    <cfRule type="expression" dxfId="1" priority="3142" stopIfTrue="1">
      <formula>Q232&lt;=0</formula>
    </cfRule>
    <cfRule type="expression" dxfId="13" priority="3143" stopIfTrue="1">
      <formula>Q232&lt;1</formula>
    </cfRule>
    <cfRule type="expression" dxfId="2" priority="3144">
      <formula>Q232&gt;=1</formula>
    </cfRule>
  </conditionalFormatting>
  <conditionalFormatting sqref="R232">
    <cfRule type="expression" dxfId="5" priority="3136" stopIfTrue="1">
      <formula>WpAreaA_Sub2_exist=FALSE</formula>
    </cfRule>
    <cfRule type="expression" dxfId="3" priority="3137" stopIfTrue="1">
      <formula>R232=""</formula>
    </cfRule>
    <cfRule type="expression" dxfId="1" priority="3138" stopIfTrue="1">
      <formula>R232&lt;=0</formula>
    </cfRule>
    <cfRule type="expression" dxfId="13" priority="3139" stopIfTrue="1">
      <formula>R232&lt;1</formula>
    </cfRule>
    <cfRule type="expression" dxfId="2" priority="3140">
      <formula>R232&gt;=1</formula>
    </cfRule>
  </conditionalFormatting>
  <conditionalFormatting sqref="I233">
    <cfRule type="cellIs" dxfId="10" priority="2929" operator="equal">
      <formula>"Pending"</formula>
    </cfRule>
    <cfRule type="cellIs" dxfId="11" priority="2928" operator="equal">
      <formula>"Ongoing"</formula>
    </cfRule>
    <cfRule type="cellIs" dxfId="12" priority="2927" operator="equal">
      <formula>"Completed"</formula>
    </cfRule>
  </conditionalFormatting>
  <conditionalFormatting sqref="N233:O233">
    <cfRule type="containsBlanks" dxfId="9" priority="2930" stopIfTrue="1">
      <formula>LEN(TRIM(N233))=0</formula>
    </cfRule>
    <cfRule type="expression" dxfId="2" priority="2931" stopIfTrue="1">
      <formula>ISNUMBER(FIND("100%",LEFT(N233,4)))</formula>
    </cfRule>
    <cfRule type="expression" dxfId="1" priority="2952" stopIfTrue="1">
      <formula>ISNUMBER(FIND("0%",LEFT(N233,2)))</formula>
    </cfRule>
  </conditionalFormatting>
  <conditionalFormatting sqref="Q233">
    <cfRule type="expression" dxfId="3" priority="2932" stopIfTrue="1">
      <formula>Q233=""</formula>
    </cfRule>
    <cfRule type="expression" dxfId="1" priority="2933" stopIfTrue="1">
      <formula>Q233&lt;=0</formula>
    </cfRule>
    <cfRule type="expression" dxfId="13" priority="2934" stopIfTrue="1">
      <formula>Q233&lt;1</formula>
    </cfRule>
    <cfRule type="expression" dxfId="2" priority="2935">
      <formula>Q233&gt;=1</formula>
    </cfRule>
    <cfRule type="expression" dxfId="5" priority="2942" stopIfTrue="1">
      <formula>WpAreaA_Sub1_exist=FALSE</formula>
    </cfRule>
  </conditionalFormatting>
  <conditionalFormatting sqref="Q233:R233">
    <cfRule type="expression" dxfId="3" priority="2948" stopIfTrue="1">
      <formula>Q233=""</formula>
    </cfRule>
    <cfRule type="expression" dxfId="1" priority="2949" stopIfTrue="1">
      <formula>Q233&lt;=0</formula>
    </cfRule>
    <cfRule type="expression" dxfId="13" priority="2950" stopIfTrue="1">
      <formula>Q233&lt;1</formula>
    </cfRule>
    <cfRule type="expression" dxfId="2" priority="2951">
      <formula>Q233&gt;=1</formula>
    </cfRule>
  </conditionalFormatting>
  <conditionalFormatting sqref="R233">
    <cfRule type="expression" dxfId="5" priority="2943" stopIfTrue="1">
      <formula>WpAreaA_Sub2_exist=FALSE</formula>
    </cfRule>
    <cfRule type="expression" dxfId="3" priority="2944" stopIfTrue="1">
      <formula>R233=""</formula>
    </cfRule>
    <cfRule type="expression" dxfId="1" priority="2945" stopIfTrue="1">
      <formula>R233&lt;=0</formula>
    </cfRule>
    <cfRule type="expression" dxfId="13" priority="2946" stopIfTrue="1">
      <formula>R233&lt;1</formula>
    </cfRule>
    <cfRule type="expression" dxfId="2" priority="2947">
      <formula>R233&gt;=1</formula>
    </cfRule>
  </conditionalFormatting>
  <conditionalFormatting sqref="V233:AB233">
    <cfRule type="expression" dxfId="5" priority="2899" stopIfTrue="1">
      <formula>WpAreaA_Sub1_exist=FALSE</formula>
    </cfRule>
    <cfRule type="expression" dxfId="3" priority="2900" stopIfTrue="1">
      <formula>V233=""</formula>
    </cfRule>
    <cfRule type="expression" dxfId="1" priority="2901" stopIfTrue="1">
      <formula>V233&lt;=0</formula>
    </cfRule>
    <cfRule type="expression" dxfId="13" priority="2902" stopIfTrue="1">
      <formula>V233&lt;1</formula>
    </cfRule>
    <cfRule type="expression" dxfId="2" priority="2903">
      <formula>V233&gt;=1</formula>
    </cfRule>
    <cfRule type="expression" dxfId="3" priority="2904" stopIfTrue="1">
      <formula>V233=""</formula>
    </cfRule>
    <cfRule type="expression" dxfId="1" priority="2905" stopIfTrue="1">
      <formula>V233&lt;=0</formula>
    </cfRule>
    <cfRule type="expression" dxfId="13" priority="2906" stopIfTrue="1">
      <formula>V233&lt;1</formula>
    </cfRule>
    <cfRule type="expression" dxfId="2" priority="2907">
      <formula>V233&gt;=1</formula>
    </cfRule>
  </conditionalFormatting>
  <conditionalFormatting sqref="I234">
    <cfRule type="cellIs" dxfId="10" priority="2875" operator="equal">
      <formula>"Pending"</formula>
    </cfRule>
    <cfRule type="cellIs" dxfId="11" priority="2874" operator="equal">
      <formula>"Ongoing"</formula>
    </cfRule>
    <cfRule type="cellIs" dxfId="12" priority="2873" operator="equal">
      <formula>"Completed"</formula>
    </cfRule>
  </conditionalFormatting>
  <conditionalFormatting sqref="N234:O234">
    <cfRule type="containsBlanks" dxfId="9" priority="2876" stopIfTrue="1">
      <formula>LEN(TRIM(N234))=0</formula>
    </cfRule>
    <cfRule type="expression" dxfId="2" priority="2877" stopIfTrue="1">
      <formula>ISNUMBER(FIND("100%",LEFT(N234,4)))</formula>
    </cfRule>
    <cfRule type="expression" dxfId="1" priority="2898" stopIfTrue="1">
      <formula>ISNUMBER(FIND("0%",LEFT(N234,2)))</formula>
    </cfRule>
  </conditionalFormatting>
  <conditionalFormatting sqref="Q234">
    <cfRule type="expression" dxfId="3" priority="2878" stopIfTrue="1">
      <formula>Q234=""</formula>
    </cfRule>
    <cfRule type="expression" dxfId="1" priority="2879" stopIfTrue="1">
      <formula>Q234&lt;=0</formula>
    </cfRule>
    <cfRule type="expression" dxfId="13" priority="2880" stopIfTrue="1">
      <formula>Q234&lt;1</formula>
    </cfRule>
    <cfRule type="expression" dxfId="2" priority="2881">
      <formula>Q234&gt;=1</formula>
    </cfRule>
    <cfRule type="expression" dxfId="5" priority="2888" stopIfTrue="1">
      <formula>WpAreaA_Sub1_exist=FALSE</formula>
    </cfRule>
  </conditionalFormatting>
  <conditionalFormatting sqref="Q234:R234">
    <cfRule type="expression" dxfId="3" priority="2894" stopIfTrue="1">
      <formula>Q234=""</formula>
    </cfRule>
    <cfRule type="expression" dxfId="1" priority="2895" stopIfTrue="1">
      <formula>Q234&lt;=0</formula>
    </cfRule>
    <cfRule type="expression" dxfId="13" priority="2896" stopIfTrue="1">
      <formula>Q234&lt;1</formula>
    </cfRule>
    <cfRule type="expression" dxfId="2" priority="2897">
      <formula>Q234&gt;=1</formula>
    </cfRule>
  </conditionalFormatting>
  <conditionalFormatting sqref="R234">
    <cfRule type="expression" dxfId="5" priority="2889" stopIfTrue="1">
      <formula>WpAreaA_Sub2_exist=FALSE</formula>
    </cfRule>
    <cfRule type="expression" dxfId="3" priority="2890" stopIfTrue="1">
      <formula>R234=""</formula>
    </cfRule>
    <cfRule type="expression" dxfId="1" priority="2891" stopIfTrue="1">
      <formula>R234&lt;=0</formula>
    </cfRule>
    <cfRule type="expression" dxfId="13" priority="2892" stopIfTrue="1">
      <formula>R234&lt;1</formula>
    </cfRule>
    <cfRule type="expression" dxfId="2" priority="2893">
      <formula>R234&gt;=1</formula>
    </cfRule>
  </conditionalFormatting>
  <conditionalFormatting sqref="I235">
    <cfRule type="cellIs" dxfId="10" priority="2821" operator="equal">
      <formula>"Pending"</formula>
    </cfRule>
    <cfRule type="cellIs" dxfId="11" priority="2820" operator="equal">
      <formula>"Ongoing"</formula>
    </cfRule>
    <cfRule type="cellIs" dxfId="12" priority="2819" operator="equal">
      <formula>"Completed"</formula>
    </cfRule>
  </conditionalFormatting>
  <conditionalFormatting sqref="N235:O235">
    <cfRule type="containsBlanks" dxfId="9" priority="2822" stopIfTrue="1">
      <formula>LEN(TRIM(N235))=0</formula>
    </cfRule>
    <cfRule type="expression" dxfId="2" priority="2823" stopIfTrue="1">
      <formula>ISNUMBER(FIND("100%",LEFT(N235,4)))</formula>
    </cfRule>
    <cfRule type="expression" dxfId="1" priority="2844" stopIfTrue="1">
      <formula>ISNUMBER(FIND("0%",LEFT(N235,2)))</formula>
    </cfRule>
  </conditionalFormatting>
  <conditionalFormatting sqref="Q235">
    <cfRule type="expression" dxfId="3" priority="2824" stopIfTrue="1">
      <formula>Q235=""</formula>
    </cfRule>
    <cfRule type="expression" dxfId="1" priority="2825" stopIfTrue="1">
      <formula>Q235&lt;=0</formula>
    </cfRule>
    <cfRule type="expression" dxfId="13" priority="2826" stopIfTrue="1">
      <formula>Q235&lt;1</formula>
    </cfRule>
    <cfRule type="expression" dxfId="2" priority="2827">
      <formula>Q235&gt;=1</formula>
    </cfRule>
    <cfRule type="expression" dxfId="5" priority="2834" stopIfTrue="1">
      <formula>WpAreaA_Sub1_exist=FALSE</formula>
    </cfRule>
  </conditionalFormatting>
  <conditionalFormatting sqref="Q235:R235">
    <cfRule type="expression" dxfId="3" priority="2840" stopIfTrue="1">
      <formula>Q235=""</formula>
    </cfRule>
    <cfRule type="expression" dxfId="1" priority="2841" stopIfTrue="1">
      <formula>Q235&lt;=0</formula>
    </cfRule>
    <cfRule type="expression" dxfId="13" priority="2842" stopIfTrue="1">
      <formula>Q235&lt;1</formula>
    </cfRule>
    <cfRule type="expression" dxfId="2" priority="2843">
      <formula>Q235&gt;=1</formula>
    </cfRule>
  </conditionalFormatting>
  <conditionalFormatting sqref="R235">
    <cfRule type="expression" dxfId="5" priority="2835" stopIfTrue="1">
      <formula>WpAreaA_Sub2_exist=FALSE</formula>
    </cfRule>
    <cfRule type="expression" dxfId="3" priority="2836" stopIfTrue="1">
      <formula>R235=""</formula>
    </cfRule>
    <cfRule type="expression" dxfId="1" priority="2837" stopIfTrue="1">
      <formula>R235&lt;=0</formula>
    </cfRule>
    <cfRule type="expression" dxfId="13" priority="2838" stopIfTrue="1">
      <formula>R235&lt;1</formula>
    </cfRule>
    <cfRule type="expression" dxfId="2" priority="2839">
      <formula>R235&gt;=1</formula>
    </cfRule>
  </conditionalFormatting>
  <conditionalFormatting sqref="I236">
    <cfRule type="cellIs" dxfId="10" priority="2484" operator="equal">
      <formula>"Pending"</formula>
    </cfRule>
    <cfRule type="cellIs" dxfId="11" priority="2483" operator="equal">
      <formula>"Ongoing"</formula>
    </cfRule>
    <cfRule type="cellIs" dxfId="12" priority="2482" operator="equal">
      <formula>"Completed"</formula>
    </cfRule>
  </conditionalFormatting>
  <conditionalFormatting sqref="N236:O236">
    <cfRule type="containsBlanks" dxfId="9" priority="2485" stopIfTrue="1">
      <formula>LEN(TRIM(N236))=0</formula>
    </cfRule>
    <cfRule type="expression" dxfId="2" priority="2486" stopIfTrue="1">
      <formula>ISNUMBER(FIND("100%",LEFT(N236,4)))</formula>
    </cfRule>
    <cfRule type="expression" dxfId="1" priority="2507" stopIfTrue="1">
      <formula>ISNUMBER(FIND("0%",LEFT(N236,2)))</formula>
    </cfRule>
  </conditionalFormatting>
  <conditionalFormatting sqref="Q236">
    <cfRule type="expression" dxfId="3" priority="2454" stopIfTrue="1">
      <formula>Q236=""</formula>
    </cfRule>
    <cfRule type="expression" dxfId="1" priority="2455" stopIfTrue="1">
      <formula>Q236&lt;=0</formula>
    </cfRule>
    <cfRule type="expression" dxfId="13" priority="2456" stopIfTrue="1">
      <formula>Q236&lt;1</formula>
    </cfRule>
    <cfRule type="expression" dxfId="2" priority="2457">
      <formula>Q236&gt;=1</formula>
    </cfRule>
    <cfRule type="expression" dxfId="5" priority="2458" stopIfTrue="1">
      <formula>WpAreaA_Sub1_exist=FALSE</formula>
    </cfRule>
    <cfRule type="expression" dxfId="3" priority="2459" stopIfTrue="1">
      <formula>Q236=""</formula>
    </cfRule>
    <cfRule type="expression" dxfId="1" priority="2460" stopIfTrue="1">
      <formula>Q236&lt;=0</formula>
    </cfRule>
    <cfRule type="expression" dxfId="13" priority="2461" stopIfTrue="1">
      <formula>Q236&lt;1</formula>
    </cfRule>
    <cfRule type="expression" dxfId="2" priority="2462">
      <formula>Q236&gt;=1</formula>
    </cfRule>
    <cfRule type="expression" dxfId="3" priority="2487" stopIfTrue="1">
      <formula>Q236=""</formula>
    </cfRule>
    <cfRule type="expression" dxfId="1" priority="2488" stopIfTrue="1">
      <formula>Q236&lt;=0</formula>
    </cfRule>
    <cfRule type="expression" dxfId="13" priority="2489" stopIfTrue="1">
      <formula>Q236&lt;1</formula>
    </cfRule>
    <cfRule type="expression" dxfId="2" priority="2490">
      <formula>Q236&gt;=1</formula>
    </cfRule>
    <cfRule type="expression" dxfId="5" priority="2497" stopIfTrue="1">
      <formula>WpAreaA_Sub1_exist=FALSE</formula>
    </cfRule>
  </conditionalFormatting>
  <conditionalFormatting sqref="Q236:R236">
    <cfRule type="expression" dxfId="3" priority="2503" stopIfTrue="1">
      <formula>Q236=""</formula>
    </cfRule>
    <cfRule type="expression" dxfId="1" priority="2504" stopIfTrue="1">
      <formula>Q236&lt;=0</formula>
    </cfRule>
    <cfRule type="expression" dxfId="13" priority="2505" stopIfTrue="1">
      <formula>Q236&lt;1</formula>
    </cfRule>
    <cfRule type="expression" dxfId="2" priority="2506">
      <formula>Q236&gt;=1</formula>
    </cfRule>
  </conditionalFormatting>
  <conditionalFormatting sqref="R236">
    <cfRule type="expression" dxfId="5" priority="2498" stopIfTrue="1">
      <formula>WpAreaA_Sub2_exist=FALSE</formula>
    </cfRule>
    <cfRule type="expression" dxfId="3" priority="2499" stopIfTrue="1">
      <formula>R236=""</formula>
    </cfRule>
    <cfRule type="expression" dxfId="1" priority="2500" stopIfTrue="1">
      <formula>R236&lt;=0</formula>
    </cfRule>
    <cfRule type="expression" dxfId="13" priority="2501" stopIfTrue="1">
      <formula>R236&lt;1</formula>
    </cfRule>
    <cfRule type="expression" dxfId="2" priority="2502">
      <formula>R236&gt;=1</formula>
    </cfRule>
  </conditionalFormatting>
  <conditionalFormatting sqref="Z236:AB236">
    <cfRule type="expression" dxfId="5" priority="2445" stopIfTrue="1">
      <formula>WpAreaA_Sub1_exist=FALSE</formula>
    </cfRule>
    <cfRule type="expression" dxfId="3" priority="2446" stopIfTrue="1">
      <formula>Z236=""</formula>
    </cfRule>
    <cfRule type="expression" dxfId="1" priority="2447" stopIfTrue="1">
      <formula>Z236&lt;=0</formula>
    </cfRule>
    <cfRule type="expression" dxfId="13" priority="2448" stopIfTrue="1">
      <formula>Z236&lt;1</formula>
    </cfRule>
    <cfRule type="expression" dxfId="2" priority="2449">
      <formula>Z236&gt;=1</formula>
    </cfRule>
    <cfRule type="expression" dxfId="3" priority="2450" stopIfTrue="1">
      <formula>Z236=""</formula>
    </cfRule>
    <cfRule type="expression" dxfId="1" priority="2451" stopIfTrue="1">
      <formula>Z236&lt;=0</formula>
    </cfRule>
    <cfRule type="expression" dxfId="13" priority="2452" stopIfTrue="1">
      <formula>Z236&lt;1</formula>
    </cfRule>
    <cfRule type="expression" dxfId="2" priority="2453">
      <formula>Z236&gt;=1</formula>
    </cfRule>
  </conditionalFormatting>
  <conditionalFormatting sqref="I237">
    <cfRule type="cellIs" dxfId="10" priority="2776" operator="equal">
      <formula>"Pending"</formula>
    </cfRule>
    <cfRule type="cellIs" dxfId="11" priority="2775" operator="equal">
      <formula>"Ongoing"</formula>
    </cfRule>
    <cfRule type="cellIs" dxfId="12" priority="2774" operator="equal">
      <formula>"Completed"</formula>
    </cfRule>
  </conditionalFormatting>
  <conditionalFormatting sqref="N237:O237">
    <cfRule type="containsBlanks" dxfId="9" priority="2777" stopIfTrue="1">
      <formula>LEN(TRIM(N237))=0</formula>
    </cfRule>
    <cfRule type="expression" dxfId="2" priority="2778" stopIfTrue="1">
      <formula>ISNUMBER(FIND("100%",LEFT(N237,4)))</formula>
    </cfRule>
    <cfRule type="expression" dxfId="1" priority="2799" stopIfTrue="1">
      <formula>ISNUMBER(FIND("0%",LEFT(N237,2)))</formula>
    </cfRule>
  </conditionalFormatting>
  <conditionalFormatting sqref="Q237">
    <cfRule type="expression" dxfId="3" priority="2779" stopIfTrue="1">
      <formula>Q237=""</formula>
    </cfRule>
    <cfRule type="expression" dxfId="1" priority="2780" stopIfTrue="1">
      <formula>Q237&lt;=0</formula>
    </cfRule>
    <cfRule type="expression" dxfId="13" priority="2781" stopIfTrue="1">
      <formula>Q237&lt;1</formula>
    </cfRule>
    <cfRule type="expression" dxfId="2" priority="2782">
      <formula>Q237&gt;=1</formula>
    </cfRule>
    <cfRule type="expression" dxfId="5" priority="2789" stopIfTrue="1">
      <formula>WpAreaA_Sub1_exist=FALSE</formula>
    </cfRule>
  </conditionalFormatting>
  <conditionalFormatting sqref="Q237:R237">
    <cfRule type="expression" dxfId="3" priority="2795" stopIfTrue="1">
      <formula>Q237=""</formula>
    </cfRule>
    <cfRule type="expression" dxfId="1" priority="2796" stopIfTrue="1">
      <formula>Q237&lt;=0</formula>
    </cfRule>
    <cfRule type="expression" dxfId="13" priority="2797" stopIfTrue="1">
      <formula>Q237&lt;1</formula>
    </cfRule>
    <cfRule type="expression" dxfId="2" priority="2798">
      <formula>Q237&gt;=1</formula>
    </cfRule>
  </conditionalFormatting>
  <conditionalFormatting sqref="R237">
    <cfRule type="expression" dxfId="5" priority="2790" stopIfTrue="1">
      <formula>WpAreaA_Sub2_exist=FALSE</formula>
    </cfRule>
    <cfRule type="expression" dxfId="3" priority="2791" stopIfTrue="1">
      <formula>R237=""</formula>
    </cfRule>
    <cfRule type="expression" dxfId="1" priority="2792" stopIfTrue="1">
      <formula>R237&lt;=0</formula>
    </cfRule>
    <cfRule type="expression" dxfId="13" priority="2793" stopIfTrue="1">
      <formula>R237&lt;1</formula>
    </cfRule>
    <cfRule type="expression" dxfId="2" priority="2794">
      <formula>R237&gt;=1</formula>
    </cfRule>
  </conditionalFormatting>
  <conditionalFormatting sqref="I238">
    <cfRule type="cellIs" dxfId="10" priority="2736" operator="equal">
      <formula>"Pending"</formula>
    </cfRule>
    <cfRule type="cellIs" dxfId="11" priority="2735" operator="equal">
      <formula>"Ongoing"</formula>
    </cfRule>
    <cfRule type="cellIs" dxfId="12" priority="2734" operator="equal">
      <formula>"Completed"</formula>
    </cfRule>
  </conditionalFormatting>
  <conditionalFormatting sqref="N238:O238">
    <cfRule type="containsBlanks" dxfId="9" priority="2737" stopIfTrue="1">
      <formula>LEN(TRIM(N238))=0</formula>
    </cfRule>
    <cfRule type="expression" dxfId="2" priority="2738" stopIfTrue="1">
      <formula>ISNUMBER(FIND("100%",LEFT(N238,4)))</formula>
    </cfRule>
    <cfRule type="expression" dxfId="1" priority="2754" stopIfTrue="1">
      <formula>ISNUMBER(FIND("0%",LEFT(N238,2)))</formula>
    </cfRule>
  </conditionalFormatting>
  <conditionalFormatting sqref="Q238">
    <cfRule type="expression" dxfId="5" priority="2508" stopIfTrue="1">
      <formula>WpAreaA_Sub1_exist=FALSE</formula>
    </cfRule>
    <cfRule type="expression" dxfId="3" priority="2509" stopIfTrue="1">
      <formula>Q238=""</formula>
    </cfRule>
    <cfRule type="expression" dxfId="1" priority="2510" stopIfTrue="1">
      <formula>Q238&lt;=0</formula>
    </cfRule>
    <cfRule type="expression" dxfId="13" priority="2511" stopIfTrue="1">
      <formula>Q238&lt;1</formula>
    </cfRule>
    <cfRule type="expression" dxfId="2" priority="2512">
      <formula>Q238&gt;=1</formula>
    </cfRule>
    <cfRule type="expression" dxfId="3" priority="2513" stopIfTrue="1">
      <formula>Q238=""</formula>
    </cfRule>
    <cfRule type="expression" dxfId="1" priority="2514" stopIfTrue="1">
      <formula>Q238&lt;=0</formula>
    </cfRule>
    <cfRule type="expression" dxfId="13" priority="2515" stopIfTrue="1">
      <formula>Q238&lt;1</formula>
    </cfRule>
    <cfRule type="expression" dxfId="2" priority="2516">
      <formula>Q238&gt;=1</formula>
    </cfRule>
  </conditionalFormatting>
  <conditionalFormatting sqref="R238">
    <cfRule type="expression" dxfId="5" priority="2745" stopIfTrue="1">
      <formula>WpAreaA_Sub2_exist=FALSE</formula>
    </cfRule>
    <cfRule type="expression" dxfId="3" priority="2746" stopIfTrue="1">
      <formula>R238=""</formula>
    </cfRule>
    <cfRule type="expression" dxfId="1" priority="2747" stopIfTrue="1">
      <formula>R238&lt;=0</formula>
    </cfRule>
    <cfRule type="expression" dxfId="13" priority="2748" stopIfTrue="1">
      <formula>R238&lt;1</formula>
    </cfRule>
    <cfRule type="expression" dxfId="2" priority="2749">
      <formula>R238&gt;=1</formula>
    </cfRule>
    <cfRule type="expression" dxfId="3" priority="2750" stopIfTrue="1">
      <formula>R238=""</formula>
    </cfRule>
    <cfRule type="expression" dxfId="1" priority="2751" stopIfTrue="1">
      <formula>R238&lt;=0</formula>
    </cfRule>
    <cfRule type="expression" dxfId="13" priority="2752" stopIfTrue="1">
      <formula>R238&lt;1</formula>
    </cfRule>
    <cfRule type="expression" dxfId="2" priority="2753">
      <formula>R238&gt;=1</formula>
    </cfRule>
  </conditionalFormatting>
  <conditionalFormatting sqref="I239">
    <cfRule type="cellIs" dxfId="10" priority="2426" operator="equal">
      <formula>"Pending"</formula>
    </cfRule>
    <cfRule type="cellIs" dxfId="11" priority="2425" operator="equal">
      <formula>"Ongoing"</formula>
    </cfRule>
    <cfRule type="cellIs" dxfId="12" priority="2424" operator="equal">
      <formula>"Completed"</formula>
    </cfRule>
  </conditionalFormatting>
  <conditionalFormatting sqref="N239:O239">
    <cfRule type="containsBlanks" dxfId="9" priority="2427" stopIfTrue="1">
      <formula>LEN(TRIM(N239))=0</formula>
    </cfRule>
    <cfRule type="expression" dxfId="2" priority="2428" stopIfTrue="1">
      <formula>ISNUMBER(FIND("100%",LEFT(N239,4)))</formula>
    </cfRule>
    <cfRule type="expression" dxfId="1" priority="2444" stopIfTrue="1">
      <formula>ISNUMBER(FIND("0%",LEFT(N239,2)))</formula>
    </cfRule>
  </conditionalFormatting>
  <conditionalFormatting sqref="Q239">
    <cfRule type="expression" dxfId="5" priority="2387" stopIfTrue="1">
      <formula>WpAreaA_Sub1_exist=FALSE</formula>
    </cfRule>
    <cfRule type="expression" dxfId="3" priority="2388" stopIfTrue="1">
      <formula>Q239=""</formula>
    </cfRule>
    <cfRule type="expression" dxfId="1" priority="2389" stopIfTrue="1">
      <formula>Q239&lt;=0</formula>
    </cfRule>
    <cfRule type="expression" dxfId="13" priority="2390" stopIfTrue="1">
      <formula>Q239&lt;1</formula>
    </cfRule>
    <cfRule type="expression" dxfId="2" priority="2391">
      <formula>Q239&gt;=1</formula>
    </cfRule>
    <cfRule type="expression" dxfId="3" priority="2392" stopIfTrue="1">
      <formula>Q239=""</formula>
    </cfRule>
    <cfRule type="expression" dxfId="1" priority="2393" stopIfTrue="1">
      <formula>Q239&lt;=0</formula>
    </cfRule>
    <cfRule type="expression" dxfId="13" priority="2394" stopIfTrue="1">
      <formula>Q239&lt;1</formula>
    </cfRule>
    <cfRule type="expression" dxfId="2" priority="2395">
      <formula>Q239&gt;=1</formula>
    </cfRule>
  </conditionalFormatting>
  <conditionalFormatting sqref="R239">
    <cfRule type="expression" dxfId="5" priority="2435" stopIfTrue="1">
      <formula>WpAreaA_Sub2_exist=FALSE</formula>
    </cfRule>
    <cfRule type="expression" dxfId="3" priority="2436" stopIfTrue="1">
      <formula>R239=""</formula>
    </cfRule>
    <cfRule type="expression" dxfId="1" priority="2437" stopIfTrue="1">
      <formula>R239&lt;=0</formula>
    </cfRule>
    <cfRule type="expression" dxfId="13" priority="2438" stopIfTrue="1">
      <formula>R239&lt;1</formula>
    </cfRule>
    <cfRule type="expression" dxfId="2" priority="2439">
      <formula>R239&gt;=1</formula>
    </cfRule>
    <cfRule type="expression" dxfId="3" priority="2440" stopIfTrue="1">
      <formula>R239=""</formula>
    </cfRule>
    <cfRule type="expression" dxfId="1" priority="2441" stopIfTrue="1">
      <formula>R239&lt;=0</formula>
    </cfRule>
    <cfRule type="expression" dxfId="13" priority="2442" stopIfTrue="1">
      <formula>R239&lt;1</formula>
    </cfRule>
    <cfRule type="expression" dxfId="2" priority="2443">
      <formula>R239&gt;=1</formula>
    </cfRule>
  </conditionalFormatting>
  <conditionalFormatting sqref="Z239:AB239">
    <cfRule type="expression" dxfId="5" priority="2396" stopIfTrue="1">
      <formula>WpAreaA_Sub1_exist=FALSE</formula>
    </cfRule>
    <cfRule type="expression" dxfId="3" priority="2397" stopIfTrue="1">
      <formula>Z239=""</formula>
    </cfRule>
    <cfRule type="expression" dxfId="1" priority="2398" stopIfTrue="1">
      <formula>Z239&lt;=0</formula>
    </cfRule>
    <cfRule type="expression" dxfId="13" priority="2399" stopIfTrue="1">
      <formula>Z239&lt;1</formula>
    </cfRule>
    <cfRule type="expression" dxfId="2" priority="2400">
      <formula>Z239&gt;=1</formula>
    </cfRule>
    <cfRule type="expression" dxfId="3" priority="2401" stopIfTrue="1">
      <formula>Z239=""</formula>
    </cfRule>
    <cfRule type="expression" dxfId="1" priority="2402" stopIfTrue="1">
      <formula>Z239&lt;=0</formula>
    </cfRule>
    <cfRule type="expression" dxfId="13" priority="2403" stopIfTrue="1">
      <formula>Z239&lt;1</formula>
    </cfRule>
    <cfRule type="expression" dxfId="2" priority="2404">
      <formula>Z239&gt;=1</formula>
    </cfRule>
  </conditionalFormatting>
  <conditionalFormatting sqref="I240">
    <cfRule type="cellIs" dxfId="10" priority="2691" operator="equal">
      <formula>"Pending"</formula>
    </cfRule>
    <cfRule type="cellIs" dxfId="11" priority="2690" operator="equal">
      <formula>"Ongoing"</formula>
    </cfRule>
    <cfRule type="cellIs" dxfId="12" priority="2689" operator="equal">
      <formula>"Completed"</formula>
    </cfRule>
  </conditionalFormatting>
  <conditionalFormatting sqref="N240:O240">
    <cfRule type="containsBlanks" dxfId="9" priority="2692" stopIfTrue="1">
      <formula>LEN(TRIM(N240))=0</formula>
    </cfRule>
    <cfRule type="expression" dxfId="2" priority="2693" stopIfTrue="1">
      <formula>ISNUMBER(FIND("100%",LEFT(N240,4)))</formula>
    </cfRule>
    <cfRule type="expression" dxfId="1" priority="2714" stopIfTrue="1">
      <formula>ISNUMBER(FIND("0%",LEFT(N240,2)))</formula>
    </cfRule>
  </conditionalFormatting>
  <conditionalFormatting sqref="Q240">
    <cfRule type="expression" dxfId="3" priority="2694" stopIfTrue="1">
      <formula>Q240=""</formula>
    </cfRule>
    <cfRule type="expression" dxfId="1" priority="2695" stopIfTrue="1">
      <formula>Q240&lt;=0</formula>
    </cfRule>
    <cfRule type="expression" dxfId="13" priority="2696" stopIfTrue="1">
      <formula>Q240&lt;1</formula>
    </cfRule>
    <cfRule type="expression" dxfId="2" priority="2697">
      <formula>Q240&gt;=1</formula>
    </cfRule>
    <cfRule type="expression" dxfId="5" priority="2704" stopIfTrue="1">
      <formula>WpAreaA_Sub1_exist=FALSE</formula>
    </cfRule>
  </conditionalFormatting>
  <conditionalFormatting sqref="Q240:R240">
    <cfRule type="expression" dxfId="3" priority="2710" stopIfTrue="1">
      <formula>Q240=""</formula>
    </cfRule>
    <cfRule type="expression" dxfId="1" priority="2711" stopIfTrue="1">
      <formula>Q240&lt;=0</formula>
    </cfRule>
    <cfRule type="expression" dxfId="13" priority="2712" stopIfTrue="1">
      <formula>Q240&lt;1</formula>
    </cfRule>
    <cfRule type="expression" dxfId="2" priority="2713">
      <formula>Q240&gt;=1</formula>
    </cfRule>
  </conditionalFormatting>
  <conditionalFormatting sqref="R240">
    <cfRule type="expression" dxfId="5" priority="2705" stopIfTrue="1">
      <formula>WpAreaA_Sub2_exist=FALSE</formula>
    </cfRule>
    <cfRule type="expression" dxfId="3" priority="2706" stopIfTrue="1">
      <formula>R240=""</formula>
    </cfRule>
    <cfRule type="expression" dxfId="1" priority="2707" stopIfTrue="1">
      <formula>R240&lt;=0</formula>
    </cfRule>
    <cfRule type="expression" dxfId="13" priority="2708" stopIfTrue="1">
      <formula>R240&lt;1</formula>
    </cfRule>
    <cfRule type="expression" dxfId="2" priority="2709">
      <formula>R240&gt;=1</formula>
    </cfRule>
  </conditionalFormatting>
  <conditionalFormatting sqref="I241">
    <cfRule type="cellIs" dxfId="10" priority="2646" operator="equal">
      <formula>"Pending"</formula>
    </cfRule>
    <cfRule type="cellIs" dxfId="11" priority="2645" operator="equal">
      <formula>"Ongoing"</formula>
    </cfRule>
    <cfRule type="cellIs" dxfId="12" priority="2644" operator="equal">
      <formula>"Completed"</formula>
    </cfRule>
  </conditionalFormatting>
  <conditionalFormatting sqref="N241:O241">
    <cfRule type="containsBlanks" dxfId="9" priority="2647" stopIfTrue="1">
      <formula>LEN(TRIM(N241))=0</formula>
    </cfRule>
    <cfRule type="expression" dxfId="2" priority="2648" stopIfTrue="1">
      <formula>ISNUMBER(FIND("100%",LEFT(N241,4)))</formula>
    </cfRule>
    <cfRule type="expression" dxfId="1" priority="2669" stopIfTrue="1">
      <formula>ISNUMBER(FIND("0%",LEFT(N241,2)))</formula>
    </cfRule>
  </conditionalFormatting>
  <conditionalFormatting sqref="Q241">
    <cfRule type="expression" dxfId="3" priority="2649" stopIfTrue="1">
      <formula>Q241=""</formula>
    </cfRule>
    <cfRule type="expression" dxfId="1" priority="2650" stopIfTrue="1">
      <formula>Q241&lt;=0</formula>
    </cfRule>
    <cfRule type="expression" dxfId="13" priority="2651" stopIfTrue="1">
      <formula>Q241&lt;1</formula>
    </cfRule>
    <cfRule type="expression" dxfId="2" priority="2652">
      <formula>Q241&gt;=1</formula>
    </cfRule>
    <cfRule type="expression" dxfId="5" priority="2659" stopIfTrue="1">
      <formula>WpAreaA_Sub1_exist=FALSE</formula>
    </cfRule>
  </conditionalFormatting>
  <conditionalFormatting sqref="Q241:R241">
    <cfRule type="expression" dxfId="3" priority="2665" stopIfTrue="1">
      <formula>Q241=""</formula>
    </cfRule>
    <cfRule type="expression" dxfId="1" priority="2666" stopIfTrue="1">
      <formula>Q241&lt;=0</formula>
    </cfRule>
    <cfRule type="expression" dxfId="13" priority="2667" stopIfTrue="1">
      <formula>Q241&lt;1</formula>
    </cfRule>
    <cfRule type="expression" dxfId="2" priority="2668">
      <formula>Q241&gt;=1</formula>
    </cfRule>
  </conditionalFormatting>
  <conditionalFormatting sqref="R241">
    <cfRule type="expression" dxfId="5" priority="2660" stopIfTrue="1">
      <formula>WpAreaA_Sub2_exist=FALSE</formula>
    </cfRule>
    <cfRule type="expression" dxfId="3" priority="2661" stopIfTrue="1">
      <formula>R241=""</formula>
    </cfRule>
    <cfRule type="expression" dxfId="1" priority="2662" stopIfTrue="1">
      <formula>R241&lt;=0</formula>
    </cfRule>
    <cfRule type="expression" dxfId="13" priority="2663" stopIfTrue="1">
      <formula>R241&lt;1</formula>
    </cfRule>
    <cfRule type="expression" dxfId="2" priority="2664">
      <formula>R241&gt;=1</formula>
    </cfRule>
  </conditionalFormatting>
  <conditionalFormatting sqref="I242">
    <cfRule type="cellIs" dxfId="10" priority="2601" operator="equal">
      <formula>"Pending"</formula>
    </cfRule>
    <cfRule type="cellIs" dxfId="11" priority="2600" operator="equal">
      <formula>"Ongoing"</formula>
    </cfRule>
    <cfRule type="cellIs" dxfId="12" priority="2599" operator="equal">
      <formula>"Completed"</formula>
    </cfRule>
  </conditionalFormatting>
  <conditionalFormatting sqref="N242:O242">
    <cfRule type="containsBlanks" dxfId="9" priority="2602" stopIfTrue="1">
      <formula>LEN(TRIM(N242))=0</formula>
    </cfRule>
    <cfRule type="expression" dxfId="2" priority="2603" stopIfTrue="1">
      <formula>ISNUMBER(FIND("100%",LEFT(N242,4)))</formula>
    </cfRule>
    <cfRule type="expression" dxfId="1" priority="2624" stopIfTrue="1">
      <formula>ISNUMBER(FIND("0%",LEFT(N242,2)))</formula>
    </cfRule>
  </conditionalFormatting>
  <conditionalFormatting sqref="Q242">
    <cfRule type="expression" dxfId="3" priority="2604" stopIfTrue="1">
      <formula>Q242=""</formula>
    </cfRule>
    <cfRule type="expression" dxfId="1" priority="2605" stopIfTrue="1">
      <formula>Q242&lt;=0</formula>
    </cfRule>
    <cfRule type="expression" dxfId="13" priority="2606" stopIfTrue="1">
      <formula>Q242&lt;1</formula>
    </cfRule>
    <cfRule type="expression" dxfId="2" priority="2607">
      <formula>Q242&gt;=1</formula>
    </cfRule>
    <cfRule type="expression" dxfId="5" priority="2614" stopIfTrue="1">
      <formula>WpAreaA_Sub1_exist=FALSE</formula>
    </cfRule>
  </conditionalFormatting>
  <conditionalFormatting sqref="Q242:R242">
    <cfRule type="expression" dxfId="3" priority="2620" stopIfTrue="1">
      <formula>Q242=""</formula>
    </cfRule>
    <cfRule type="expression" dxfId="1" priority="2621" stopIfTrue="1">
      <formula>Q242&lt;=0</formula>
    </cfRule>
    <cfRule type="expression" dxfId="13" priority="2622" stopIfTrue="1">
      <formula>Q242&lt;1</formula>
    </cfRule>
    <cfRule type="expression" dxfId="2" priority="2623">
      <formula>Q242&gt;=1</formula>
    </cfRule>
  </conditionalFormatting>
  <conditionalFormatting sqref="R242">
    <cfRule type="expression" dxfId="5" priority="2615" stopIfTrue="1">
      <formula>WpAreaA_Sub2_exist=FALSE</formula>
    </cfRule>
    <cfRule type="expression" dxfId="3" priority="2616" stopIfTrue="1">
      <formula>R242=""</formula>
    </cfRule>
    <cfRule type="expression" dxfId="1" priority="2617" stopIfTrue="1">
      <formula>R242&lt;=0</formula>
    </cfRule>
    <cfRule type="expression" dxfId="13" priority="2618" stopIfTrue="1">
      <formula>R242&lt;1</formula>
    </cfRule>
    <cfRule type="expression" dxfId="2" priority="2619">
      <formula>R242&gt;=1</formula>
    </cfRule>
  </conditionalFormatting>
  <conditionalFormatting sqref="I243">
    <cfRule type="cellIs" dxfId="10" priority="2556" operator="equal">
      <formula>"Pending"</formula>
    </cfRule>
    <cfRule type="cellIs" dxfId="11" priority="2555" operator="equal">
      <formula>"Ongoing"</formula>
    </cfRule>
    <cfRule type="cellIs" dxfId="12" priority="2554" operator="equal">
      <formula>"Completed"</formula>
    </cfRule>
  </conditionalFormatting>
  <conditionalFormatting sqref="N243:O243">
    <cfRule type="containsBlanks" dxfId="9" priority="2557" stopIfTrue="1">
      <formula>LEN(TRIM(N243))=0</formula>
    </cfRule>
    <cfRule type="expression" dxfId="2" priority="2558" stopIfTrue="1">
      <formula>ISNUMBER(FIND("100%",LEFT(N243,4)))</formula>
    </cfRule>
    <cfRule type="expression" dxfId="1" priority="2579" stopIfTrue="1">
      <formula>ISNUMBER(FIND("0%",LEFT(N243,2)))</formula>
    </cfRule>
  </conditionalFormatting>
  <conditionalFormatting sqref="Q243">
    <cfRule type="expression" dxfId="3" priority="2559" stopIfTrue="1">
      <formula>Q243=""</formula>
    </cfRule>
    <cfRule type="expression" dxfId="1" priority="2560" stopIfTrue="1">
      <formula>Q243&lt;=0</formula>
    </cfRule>
    <cfRule type="expression" dxfId="13" priority="2561" stopIfTrue="1">
      <formula>Q243&lt;1</formula>
    </cfRule>
    <cfRule type="expression" dxfId="2" priority="2562">
      <formula>Q243&gt;=1</formula>
    </cfRule>
    <cfRule type="expression" dxfId="5" priority="2569" stopIfTrue="1">
      <formula>WpAreaA_Sub1_exist=FALSE</formula>
    </cfRule>
  </conditionalFormatting>
  <conditionalFormatting sqref="Q243:R243">
    <cfRule type="expression" dxfId="3" priority="2575" stopIfTrue="1">
      <formula>Q243=""</formula>
    </cfRule>
    <cfRule type="expression" dxfId="1" priority="2576" stopIfTrue="1">
      <formula>Q243&lt;=0</formula>
    </cfRule>
    <cfRule type="expression" dxfId="13" priority="2577" stopIfTrue="1">
      <formula>Q243&lt;1</formula>
    </cfRule>
    <cfRule type="expression" dxfId="2" priority="2578">
      <formula>Q243&gt;=1</formula>
    </cfRule>
  </conditionalFormatting>
  <conditionalFormatting sqref="R243">
    <cfRule type="expression" dxfId="5" priority="2570" stopIfTrue="1">
      <formula>WpAreaA_Sub2_exist=FALSE</formula>
    </cfRule>
    <cfRule type="expression" dxfId="3" priority="2571" stopIfTrue="1">
      <formula>R243=""</formula>
    </cfRule>
    <cfRule type="expression" dxfId="1" priority="2572" stopIfTrue="1">
      <formula>R243&lt;=0</formula>
    </cfRule>
    <cfRule type="expression" dxfId="13" priority="2573" stopIfTrue="1">
      <formula>R243&lt;1</formula>
    </cfRule>
    <cfRule type="expression" dxfId="2" priority="2574">
      <formula>R243&gt;=1</formula>
    </cfRule>
  </conditionalFormatting>
  <conditionalFormatting sqref="I244">
    <cfRule type="cellIs" dxfId="10" priority="2363" operator="equal">
      <formula>"Pending"</formula>
    </cfRule>
    <cfRule type="cellIs" dxfId="11" priority="2362" operator="equal">
      <formula>"Ongoing"</formula>
    </cfRule>
    <cfRule type="cellIs" dxfId="12" priority="2361" operator="equal">
      <formula>"Completed"</formula>
    </cfRule>
  </conditionalFormatting>
  <conditionalFormatting sqref="N244:O244">
    <cfRule type="containsBlanks" dxfId="9" priority="2364" stopIfTrue="1">
      <formula>LEN(TRIM(N244))=0</formula>
    </cfRule>
    <cfRule type="expression" dxfId="2" priority="2365" stopIfTrue="1">
      <formula>ISNUMBER(FIND("100%",LEFT(N244,4)))</formula>
    </cfRule>
    <cfRule type="expression" dxfId="1" priority="2386" stopIfTrue="1">
      <formula>ISNUMBER(FIND("0%",LEFT(N244,2)))</formula>
    </cfRule>
  </conditionalFormatting>
  <conditionalFormatting sqref="Q244">
    <cfRule type="expression" dxfId="3" priority="2366" stopIfTrue="1">
      <formula>Q244=""</formula>
    </cfRule>
    <cfRule type="expression" dxfId="1" priority="2367" stopIfTrue="1">
      <formula>Q244&lt;=0</formula>
    </cfRule>
    <cfRule type="expression" dxfId="13" priority="2368" stopIfTrue="1">
      <formula>Q244&lt;1</formula>
    </cfRule>
    <cfRule type="expression" dxfId="2" priority="2369">
      <formula>Q244&gt;=1</formula>
    </cfRule>
    <cfRule type="expression" dxfId="5" priority="2376" stopIfTrue="1">
      <formula>WpAreaA_Sub1_exist=FALSE</formula>
    </cfRule>
  </conditionalFormatting>
  <conditionalFormatting sqref="Q244:R244">
    <cfRule type="expression" dxfId="3" priority="2382" stopIfTrue="1">
      <formula>Q244=""</formula>
    </cfRule>
    <cfRule type="expression" dxfId="1" priority="2383" stopIfTrue="1">
      <formula>Q244&lt;=0</formula>
    </cfRule>
    <cfRule type="expression" dxfId="13" priority="2384" stopIfTrue="1">
      <formula>Q244&lt;1</formula>
    </cfRule>
    <cfRule type="expression" dxfId="2" priority="2385">
      <formula>Q244&gt;=1</formula>
    </cfRule>
  </conditionalFormatting>
  <conditionalFormatting sqref="R244">
    <cfRule type="expression" dxfId="5" priority="2377" stopIfTrue="1">
      <formula>WpAreaA_Sub2_exist=FALSE</formula>
    </cfRule>
    <cfRule type="expression" dxfId="3" priority="2378" stopIfTrue="1">
      <formula>R244=""</formula>
    </cfRule>
    <cfRule type="expression" dxfId="1" priority="2379" stopIfTrue="1">
      <formula>R244&lt;=0</formula>
    </cfRule>
    <cfRule type="expression" dxfId="13" priority="2380" stopIfTrue="1">
      <formula>R244&lt;1</formula>
    </cfRule>
    <cfRule type="expression" dxfId="2" priority="2381">
      <formula>R244&gt;=1</formula>
    </cfRule>
  </conditionalFormatting>
  <conditionalFormatting sqref="V244:AB244">
    <cfRule type="expression" dxfId="5" priority="2333" stopIfTrue="1">
      <formula>WpAreaA_Sub1_exist=FALSE</formula>
    </cfRule>
    <cfRule type="expression" dxfId="3" priority="2334" stopIfTrue="1">
      <formula>V244=""</formula>
    </cfRule>
    <cfRule type="expression" dxfId="1" priority="2335" stopIfTrue="1">
      <formula>V244&lt;=0</formula>
    </cfRule>
    <cfRule type="expression" dxfId="13" priority="2336" stopIfTrue="1">
      <formula>V244&lt;1</formula>
    </cfRule>
    <cfRule type="expression" dxfId="2" priority="2337">
      <formula>V244&gt;=1</formula>
    </cfRule>
    <cfRule type="expression" dxfId="3" priority="2338" stopIfTrue="1">
      <formula>V244=""</formula>
    </cfRule>
    <cfRule type="expression" dxfId="1" priority="2339" stopIfTrue="1">
      <formula>V244&lt;=0</formula>
    </cfRule>
    <cfRule type="expression" dxfId="13" priority="2340" stopIfTrue="1">
      <formula>V244&lt;1</formula>
    </cfRule>
    <cfRule type="expression" dxfId="2" priority="2341">
      <formula>V244&gt;=1</formula>
    </cfRule>
  </conditionalFormatting>
  <conditionalFormatting sqref="I245">
    <cfRule type="cellIs" dxfId="10" priority="2309" operator="equal">
      <formula>"Pending"</formula>
    </cfRule>
    <cfRule type="cellIs" dxfId="11" priority="2308" operator="equal">
      <formula>"Ongoing"</formula>
    </cfRule>
    <cfRule type="cellIs" dxfId="12" priority="2307" operator="equal">
      <formula>"Completed"</formula>
    </cfRule>
  </conditionalFormatting>
  <conditionalFormatting sqref="N245:O245">
    <cfRule type="containsBlanks" dxfId="9" priority="2310" stopIfTrue="1">
      <formula>LEN(TRIM(N245))=0</formula>
    </cfRule>
    <cfRule type="expression" dxfId="2" priority="2311" stopIfTrue="1">
      <formula>ISNUMBER(FIND("100%",LEFT(N245,4)))</formula>
    </cfRule>
    <cfRule type="expression" dxfId="1" priority="2332" stopIfTrue="1">
      <formula>ISNUMBER(FIND("0%",LEFT(N245,2)))</formula>
    </cfRule>
  </conditionalFormatting>
  <conditionalFormatting sqref="Q245">
    <cfRule type="expression" dxfId="3" priority="2312" stopIfTrue="1">
      <formula>Q245=""</formula>
    </cfRule>
    <cfRule type="expression" dxfId="1" priority="2313" stopIfTrue="1">
      <formula>Q245&lt;=0</formula>
    </cfRule>
    <cfRule type="expression" dxfId="13" priority="2314" stopIfTrue="1">
      <formula>Q245&lt;1</formula>
    </cfRule>
    <cfRule type="expression" dxfId="2" priority="2315">
      <formula>Q245&gt;=1</formula>
    </cfRule>
    <cfRule type="expression" dxfId="5" priority="2322" stopIfTrue="1">
      <formula>WpAreaA_Sub1_exist=FALSE</formula>
    </cfRule>
  </conditionalFormatting>
  <conditionalFormatting sqref="Q245:R245">
    <cfRule type="expression" dxfId="3" priority="2328" stopIfTrue="1">
      <formula>Q245=""</formula>
    </cfRule>
    <cfRule type="expression" dxfId="1" priority="2329" stopIfTrue="1">
      <formula>Q245&lt;=0</formula>
    </cfRule>
    <cfRule type="expression" dxfId="13" priority="2330" stopIfTrue="1">
      <formula>Q245&lt;1</formula>
    </cfRule>
    <cfRule type="expression" dxfId="2" priority="2331">
      <formula>Q245&gt;=1</formula>
    </cfRule>
  </conditionalFormatting>
  <conditionalFormatting sqref="R245">
    <cfRule type="expression" dxfId="5" priority="2323" stopIfTrue="1">
      <formula>WpAreaA_Sub2_exist=FALSE</formula>
    </cfRule>
    <cfRule type="expression" dxfId="3" priority="2324" stopIfTrue="1">
      <formula>R245=""</formula>
    </cfRule>
    <cfRule type="expression" dxfId="1" priority="2325" stopIfTrue="1">
      <formula>R245&lt;=0</formula>
    </cfRule>
    <cfRule type="expression" dxfId="13" priority="2326" stopIfTrue="1">
      <formula>R245&lt;1</formula>
    </cfRule>
    <cfRule type="expression" dxfId="2" priority="2327">
      <formula>R245&gt;=1</formula>
    </cfRule>
  </conditionalFormatting>
  <conditionalFormatting sqref="I246">
    <cfRule type="cellIs" dxfId="10" priority="2255" operator="equal">
      <formula>"Pending"</formula>
    </cfRule>
    <cfRule type="cellIs" dxfId="11" priority="2254" operator="equal">
      <formula>"Ongoing"</formula>
    </cfRule>
    <cfRule type="cellIs" dxfId="12" priority="2253" operator="equal">
      <formula>"Completed"</formula>
    </cfRule>
  </conditionalFormatting>
  <conditionalFormatting sqref="N246:O246">
    <cfRule type="containsBlanks" dxfId="9" priority="2256" stopIfTrue="1">
      <formula>LEN(TRIM(N246))=0</formula>
    </cfRule>
    <cfRule type="expression" dxfId="2" priority="2257" stopIfTrue="1">
      <formula>ISNUMBER(FIND("100%",LEFT(N246,4)))</formula>
    </cfRule>
    <cfRule type="expression" dxfId="1" priority="2278" stopIfTrue="1">
      <formula>ISNUMBER(FIND("0%",LEFT(N246,2)))</formula>
    </cfRule>
  </conditionalFormatting>
  <conditionalFormatting sqref="Q246">
    <cfRule type="expression" dxfId="3" priority="2258" stopIfTrue="1">
      <formula>Q246=""</formula>
    </cfRule>
    <cfRule type="expression" dxfId="1" priority="2259" stopIfTrue="1">
      <formula>Q246&lt;=0</formula>
    </cfRule>
    <cfRule type="expression" dxfId="13" priority="2260" stopIfTrue="1">
      <formula>Q246&lt;1</formula>
    </cfRule>
    <cfRule type="expression" dxfId="2" priority="2261">
      <formula>Q246&gt;=1</formula>
    </cfRule>
    <cfRule type="expression" dxfId="5" priority="2268" stopIfTrue="1">
      <formula>WpAreaA_Sub1_exist=FALSE</formula>
    </cfRule>
  </conditionalFormatting>
  <conditionalFormatting sqref="Q246:R246">
    <cfRule type="expression" dxfId="3" priority="2274" stopIfTrue="1">
      <formula>Q246=""</formula>
    </cfRule>
    <cfRule type="expression" dxfId="1" priority="2275" stopIfTrue="1">
      <formula>Q246&lt;=0</formula>
    </cfRule>
    <cfRule type="expression" dxfId="13" priority="2276" stopIfTrue="1">
      <formula>Q246&lt;1</formula>
    </cfRule>
    <cfRule type="expression" dxfId="2" priority="2277">
      <formula>Q246&gt;=1</formula>
    </cfRule>
  </conditionalFormatting>
  <conditionalFormatting sqref="R246">
    <cfRule type="expression" dxfId="5" priority="2269" stopIfTrue="1">
      <formula>WpAreaA_Sub2_exist=FALSE</formula>
    </cfRule>
    <cfRule type="expression" dxfId="3" priority="2270" stopIfTrue="1">
      <formula>R246=""</formula>
    </cfRule>
    <cfRule type="expression" dxfId="1" priority="2271" stopIfTrue="1">
      <formula>R246&lt;=0</formula>
    </cfRule>
    <cfRule type="expression" dxfId="13" priority="2272" stopIfTrue="1">
      <formula>R246&lt;1</formula>
    </cfRule>
    <cfRule type="expression" dxfId="2" priority="2273">
      <formula>R246&gt;=1</formula>
    </cfRule>
  </conditionalFormatting>
  <conditionalFormatting sqref="I247">
    <cfRule type="cellIs" dxfId="10" priority="1918" operator="equal">
      <formula>"Pending"</formula>
    </cfRule>
    <cfRule type="cellIs" dxfId="11" priority="1917" operator="equal">
      <formula>"Ongoing"</formula>
    </cfRule>
    <cfRule type="cellIs" dxfId="12" priority="1916" operator="equal">
      <formula>"Completed"</formula>
    </cfRule>
  </conditionalFormatting>
  <conditionalFormatting sqref="N247:O247">
    <cfRule type="containsBlanks" dxfId="9" priority="1919" stopIfTrue="1">
      <formula>LEN(TRIM(N247))=0</formula>
    </cfRule>
    <cfRule type="expression" dxfId="2" priority="1920" stopIfTrue="1">
      <formula>ISNUMBER(FIND("100%",LEFT(N247,4)))</formula>
    </cfRule>
    <cfRule type="expression" dxfId="1" priority="1941" stopIfTrue="1">
      <formula>ISNUMBER(FIND("0%",LEFT(N247,2)))</formula>
    </cfRule>
  </conditionalFormatting>
  <conditionalFormatting sqref="Q247">
    <cfRule type="expression" dxfId="3" priority="1888" stopIfTrue="1">
      <formula>Q247=""</formula>
    </cfRule>
    <cfRule type="expression" dxfId="1" priority="1889" stopIfTrue="1">
      <formula>Q247&lt;=0</formula>
    </cfRule>
    <cfRule type="expression" dxfId="13" priority="1890" stopIfTrue="1">
      <formula>Q247&lt;1</formula>
    </cfRule>
    <cfRule type="expression" dxfId="2" priority="1891">
      <formula>Q247&gt;=1</formula>
    </cfRule>
    <cfRule type="expression" dxfId="5" priority="1892" stopIfTrue="1">
      <formula>WpAreaA_Sub1_exist=FALSE</formula>
    </cfRule>
    <cfRule type="expression" dxfId="3" priority="1893" stopIfTrue="1">
      <formula>Q247=""</formula>
    </cfRule>
    <cfRule type="expression" dxfId="1" priority="1894" stopIfTrue="1">
      <formula>Q247&lt;=0</formula>
    </cfRule>
    <cfRule type="expression" dxfId="13" priority="1895" stopIfTrue="1">
      <formula>Q247&lt;1</formula>
    </cfRule>
    <cfRule type="expression" dxfId="2" priority="1896">
      <formula>Q247&gt;=1</formula>
    </cfRule>
    <cfRule type="expression" dxfId="3" priority="1921" stopIfTrue="1">
      <formula>Q247=""</formula>
    </cfRule>
    <cfRule type="expression" dxfId="1" priority="1922" stopIfTrue="1">
      <formula>Q247&lt;=0</formula>
    </cfRule>
    <cfRule type="expression" dxfId="13" priority="1923" stopIfTrue="1">
      <formula>Q247&lt;1</formula>
    </cfRule>
    <cfRule type="expression" dxfId="2" priority="1924">
      <formula>Q247&gt;=1</formula>
    </cfRule>
    <cfRule type="expression" dxfId="5" priority="1931" stopIfTrue="1">
      <formula>WpAreaA_Sub1_exist=FALSE</formula>
    </cfRule>
  </conditionalFormatting>
  <conditionalFormatting sqref="Q247:R247">
    <cfRule type="expression" dxfId="3" priority="1937" stopIfTrue="1">
      <formula>Q247=""</formula>
    </cfRule>
    <cfRule type="expression" dxfId="1" priority="1938" stopIfTrue="1">
      <formula>Q247&lt;=0</formula>
    </cfRule>
    <cfRule type="expression" dxfId="13" priority="1939" stopIfTrue="1">
      <formula>Q247&lt;1</formula>
    </cfRule>
    <cfRule type="expression" dxfId="2" priority="1940">
      <formula>Q247&gt;=1</formula>
    </cfRule>
  </conditionalFormatting>
  <conditionalFormatting sqref="R247">
    <cfRule type="expression" dxfId="5" priority="1932" stopIfTrue="1">
      <formula>WpAreaA_Sub2_exist=FALSE</formula>
    </cfRule>
    <cfRule type="expression" dxfId="3" priority="1933" stopIfTrue="1">
      <formula>R247=""</formula>
    </cfRule>
    <cfRule type="expression" dxfId="1" priority="1934" stopIfTrue="1">
      <formula>R247&lt;=0</formula>
    </cfRule>
    <cfRule type="expression" dxfId="13" priority="1935" stopIfTrue="1">
      <formula>R247&lt;1</formula>
    </cfRule>
    <cfRule type="expression" dxfId="2" priority="1936">
      <formula>R247&gt;=1</formula>
    </cfRule>
  </conditionalFormatting>
  <conditionalFormatting sqref="Z247:AB247">
    <cfRule type="expression" dxfId="5" priority="1879" stopIfTrue="1">
      <formula>WpAreaA_Sub1_exist=FALSE</formula>
    </cfRule>
    <cfRule type="expression" dxfId="3" priority="1880" stopIfTrue="1">
      <formula>Z247=""</formula>
    </cfRule>
    <cfRule type="expression" dxfId="1" priority="1881" stopIfTrue="1">
      <formula>Z247&lt;=0</formula>
    </cfRule>
    <cfRule type="expression" dxfId="13" priority="1882" stopIfTrue="1">
      <formula>Z247&lt;1</formula>
    </cfRule>
    <cfRule type="expression" dxfId="2" priority="1883">
      <formula>Z247&gt;=1</formula>
    </cfRule>
    <cfRule type="expression" dxfId="3" priority="1884" stopIfTrue="1">
      <formula>Z247=""</formula>
    </cfRule>
    <cfRule type="expression" dxfId="1" priority="1885" stopIfTrue="1">
      <formula>Z247&lt;=0</formula>
    </cfRule>
    <cfRule type="expression" dxfId="13" priority="1886" stopIfTrue="1">
      <formula>Z247&lt;1</formula>
    </cfRule>
    <cfRule type="expression" dxfId="2" priority="1887">
      <formula>Z247&gt;=1</formula>
    </cfRule>
  </conditionalFormatting>
  <conditionalFormatting sqref="I248">
    <cfRule type="cellIs" dxfId="10" priority="2210" operator="equal">
      <formula>"Pending"</formula>
    </cfRule>
    <cfRule type="cellIs" dxfId="11" priority="2209" operator="equal">
      <formula>"Ongoing"</formula>
    </cfRule>
    <cfRule type="cellIs" dxfId="12" priority="2208" operator="equal">
      <formula>"Completed"</formula>
    </cfRule>
  </conditionalFormatting>
  <conditionalFormatting sqref="N248:O248">
    <cfRule type="containsBlanks" dxfId="9" priority="2211" stopIfTrue="1">
      <formula>LEN(TRIM(N248))=0</formula>
    </cfRule>
    <cfRule type="expression" dxfId="2" priority="2212" stopIfTrue="1">
      <formula>ISNUMBER(FIND("100%",LEFT(N248,4)))</formula>
    </cfRule>
    <cfRule type="expression" dxfId="1" priority="2233" stopIfTrue="1">
      <formula>ISNUMBER(FIND("0%",LEFT(N248,2)))</formula>
    </cfRule>
  </conditionalFormatting>
  <conditionalFormatting sqref="Q248">
    <cfRule type="expression" dxfId="3" priority="2213" stopIfTrue="1">
      <formula>Q248=""</formula>
    </cfRule>
    <cfRule type="expression" dxfId="1" priority="2214" stopIfTrue="1">
      <formula>Q248&lt;=0</formula>
    </cfRule>
    <cfRule type="expression" dxfId="13" priority="2215" stopIfTrue="1">
      <formula>Q248&lt;1</formula>
    </cfRule>
    <cfRule type="expression" dxfId="2" priority="2216">
      <formula>Q248&gt;=1</formula>
    </cfRule>
    <cfRule type="expression" dxfId="5" priority="2223" stopIfTrue="1">
      <formula>WpAreaA_Sub1_exist=FALSE</formula>
    </cfRule>
  </conditionalFormatting>
  <conditionalFormatting sqref="Q248:R248">
    <cfRule type="expression" dxfId="3" priority="2229" stopIfTrue="1">
      <formula>Q248=""</formula>
    </cfRule>
    <cfRule type="expression" dxfId="1" priority="2230" stopIfTrue="1">
      <formula>Q248&lt;=0</formula>
    </cfRule>
    <cfRule type="expression" dxfId="13" priority="2231" stopIfTrue="1">
      <formula>Q248&lt;1</formula>
    </cfRule>
    <cfRule type="expression" dxfId="2" priority="2232">
      <formula>Q248&gt;=1</formula>
    </cfRule>
  </conditionalFormatting>
  <conditionalFormatting sqref="R248">
    <cfRule type="expression" dxfId="5" priority="2224" stopIfTrue="1">
      <formula>WpAreaA_Sub2_exist=FALSE</formula>
    </cfRule>
    <cfRule type="expression" dxfId="3" priority="2225" stopIfTrue="1">
      <formula>R248=""</formula>
    </cfRule>
    <cfRule type="expression" dxfId="1" priority="2226" stopIfTrue="1">
      <formula>R248&lt;=0</formula>
    </cfRule>
    <cfRule type="expression" dxfId="13" priority="2227" stopIfTrue="1">
      <formula>R248&lt;1</formula>
    </cfRule>
    <cfRule type="expression" dxfId="2" priority="2228">
      <formula>R248&gt;=1</formula>
    </cfRule>
  </conditionalFormatting>
  <conditionalFormatting sqref="I249">
    <cfRule type="cellIs" dxfId="10" priority="2170" operator="equal">
      <formula>"Pending"</formula>
    </cfRule>
    <cfRule type="cellIs" dxfId="11" priority="2169" operator="equal">
      <formula>"Ongoing"</formula>
    </cfRule>
    <cfRule type="cellIs" dxfId="12" priority="2168" operator="equal">
      <formula>"Completed"</formula>
    </cfRule>
  </conditionalFormatting>
  <conditionalFormatting sqref="N249:O249">
    <cfRule type="containsBlanks" dxfId="9" priority="2171" stopIfTrue="1">
      <formula>LEN(TRIM(N249))=0</formula>
    </cfRule>
    <cfRule type="expression" dxfId="2" priority="2172" stopIfTrue="1">
      <formula>ISNUMBER(FIND("100%",LEFT(N249,4)))</formula>
    </cfRule>
    <cfRule type="expression" dxfId="1" priority="2188" stopIfTrue="1">
      <formula>ISNUMBER(FIND("0%",LEFT(N249,2)))</formula>
    </cfRule>
  </conditionalFormatting>
  <conditionalFormatting sqref="Q249">
    <cfRule type="expression" dxfId="5" priority="1942" stopIfTrue="1">
      <formula>WpAreaA_Sub1_exist=FALSE</formula>
    </cfRule>
    <cfRule type="expression" dxfId="3" priority="1943" stopIfTrue="1">
      <formula>Q249=""</formula>
    </cfRule>
    <cfRule type="expression" dxfId="1" priority="1944" stopIfTrue="1">
      <formula>Q249&lt;=0</formula>
    </cfRule>
    <cfRule type="expression" dxfId="13" priority="1945" stopIfTrue="1">
      <formula>Q249&lt;1</formula>
    </cfRule>
    <cfRule type="expression" dxfId="2" priority="1946">
      <formula>Q249&gt;=1</formula>
    </cfRule>
    <cfRule type="expression" dxfId="3" priority="1947" stopIfTrue="1">
      <formula>Q249=""</formula>
    </cfRule>
    <cfRule type="expression" dxfId="1" priority="1948" stopIfTrue="1">
      <formula>Q249&lt;=0</formula>
    </cfRule>
    <cfRule type="expression" dxfId="13" priority="1949" stopIfTrue="1">
      <formula>Q249&lt;1</formula>
    </cfRule>
    <cfRule type="expression" dxfId="2" priority="1950">
      <formula>Q249&gt;=1</formula>
    </cfRule>
  </conditionalFormatting>
  <conditionalFormatting sqref="R249">
    <cfRule type="expression" dxfId="5" priority="2179" stopIfTrue="1">
      <formula>WpAreaA_Sub2_exist=FALSE</formula>
    </cfRule>
    <cfRule type="expression" dxfId="3" priority="2180" stopIfTrue="1">
      <formula>R249=""</formula>
    </cfRule>
    <cfRule type="expression" dxfId="1" priority="2181" stopIfTrue="1">
      <formula>R249&lt;=0</formula>
    </cfRule>
    <cfRule type="expression" dxfId="13" priority="2182" stopIfTrue="1">
      <formula>R249&lt;1</formula>
    </cfRule>
    <cfRule type="expression" dxfId="2" priority="2183">
      <formula>R249&gt;=1</formula>
    </cfRule>
    <cfRule type="expression" dxfId="3" priority="2184" stopIfTrue="1">
      <formula>R249=""</formula>
    </cfRule>
    <cfRule type="expression" dxfId="1" priority="2185" stopIfTrue="1">
      <formula>R249&lt;=0</formula>
    </cfRule>
    <cfRule type="expression" dxfId="13" priority="2186" stopIfTrue="1">
      <formula>R249&lt;1</formula>
    </cfRule>
    <cfRule type="expression" dxfId="2" priority="2187">
      <formula>R249&gt;=1</formula>
    </cfRule>
  </conditionalFormatting>
  <conditionalFormatting sqref="I250">
    <cfRule type="cellIs" dxfId="10" priority="1860" operator="equal">
      <formula>"Pending"</formula>
    </cfRule>
    <cfRule type="cellIs" dxfId="11" priority="1859" operator="equal">
      <formula>"Ongoing"</formula>
    </cfRule>
    <cfRule type="cellIs" dxfId="12" priority="1858" operator="equal">
      <formula>"Completed"</formula>
    </cfRule>
  </conditionalFormatting>
  <conditionalFormatting sqref="N250:O250">
    <cfRule type="containsBlanks" dxfId="9" priority="1861" stopIfTrue="1">
      <formula>LEN(TRIM(N250))=0</formula>
    </cfRule>
    <cfRule type="expression" dxfId="2" priority="1862" stopIfTrue="1">
      <formula>ISNUMBER(FIND("100%",LEFT(N250,4)))</formula>
    </cfRule>
    <cfRule type="expression" dxfId="1" priority="1878" stopIfTrue="1">
      <formula>ISNUMBER(FIND("0%",LEFT(N250,2)))</formula>
    </cfRule>
  </conditionalFormatting>
  <conditionalFormatting sqref="Q250">
    <cfRule type="expression" dxfId="5" priority="1821" stopIfTrue="1">
      <formula>WpAreaA_Sub1_exist=FALSE</formula>
    </cfRule>
    <cfRule type="expression" dxfId="3" priority="1822" stopIfTrue="1">
      <formula>Q250=""</formula>
    </cfRule>
    <cfRule type="expression" dxfId="1" priority="1823" stopIfTrue="1">
      <formula>Q250&lt;=0</formula>
    </cfRule>
    <cfRule type="expression" dxfId="13" priority="1824" stopIfTrue="1">
      <formula>Q250&lt;1</formula>
    </cfRule>
    <cfRule type="expression" dxfId="2" priority="1825">
      <formula>Q250&gt;=1</formula>
    </cfRule>
    <cfRule type="expression" dxfId="3" priority="1826" stopIfTrue="1">
      <formula>Q250=""</formula>
    </cfRule>
    <cfRule type="expression" dxfId="1" priority="1827" stopIfTrue="1">
      <formula>Q250&lt;=0</formula>
    </cfRule>
    <cfRule type="expression" dxfId="13" priority="1828" stopIfTrue="1">
      <formula>Q250&lt;1</formula>
    </cfRule>
    <cfRule type="expression" dxfId="2" priority="1829">
      <formula>Q250&gt;=1</formula>
    </cfRule>
  </conditionalFormatting>
  <conditionalFormatting sqref="R250">
    <cfRule type="expression" dxfId="5" priority="1869" stopIfTrue="1">
      <formula>WpAreaA_Sub2_exist=FALSE</formula>
    </cfRule>
    <cfRule type="expression" dxfId="3" priority="1870" stopIfTrue="1">
      <formula>R250=""</formula>
    </cfRule>
    <cfRule type="expression" dxfId="1" priority="1871" stopIfTrue="1">
      <formula>R250&lt;=0</formula>
    </cfRule>
    <cfRule type="expression" dxfId="13" priority="1872" stopIfTrue="1">
      <formula>R250&lt;1</formula>
    </cfRule>
    <cfRule type="expression" dxfId="2" priority="1873">
      <formula>R250&gt;=1</formula>
    </cfRule>
    <cfRule type="expression" dxfId="3" priority="1874" stopIfTrue="1">
      <formula>R250=""</formula>
    </cfRule>
    <cfRule type="expression" dxfId="1" priority="1875" stopIfTrue="1">
      <formula>R250&lt;=0</formula>
    </cfRule>
    <cfRule type="expression" dxfId="13" priority="1876" stopIfTrue="1">
      <formula>R250&lt;1</formula>
    </cfRule>
    <cfRule type="expression" dxfId="2" priority="1877">
      <formula>R250&gt;=1</formula>
    </cfRule>
  </conditionalFormatting>
  <conditionalFormatting sqref="Z250:AB250">
    <cfRule type="expression" dxfId="5" priority="1830" stopIfTrue="1">
      <formula>WpAreaA_Sub1_exist=FALSE</formula>
    </cfRule>
    <cfRule type="expression" dxfId="3" priority="1831" stopIfTrue="1">
      <formula>Z250=""</formula>
    </cfRule>
    <cfRule type="expression" dxfId="1" priority="1832" stopIfTrue="1">
      <formula>Z250&lt;=0</formula>
    </cfRule>
    <cfRule type="expression" dxfId="13" priority="1833" stopIfTrue="1">
      <formula>Z250&lt;1</formula>
    </cfRule>
    <cfRule type="expression" dxfId="2" priority="1834">
      <formula>Z250&gt;=1</formula>
    </cfRule>
    <cfRule type="expression" dxfId="3" priority="1835" stopIfTrue="1">
      <formula>Z250=""</formula>
    </cfRule>
    <cfRule type="expression" dxfId="1" priority="1836" stopIfTrue="1">
      <formula>Z250&lt;=0</formula>
    </cfRule>
    <cfRule type="expression" dxfId="13" priority="1837" stopIfTrue="1">
      <formula>Z250&lt;1</formula>
    </cfRule>
    <cfRule type="expression" dxfId="2" priority="1838">
      <formula>Z250&gt;=1</formula>
    </cfRule>
  </conditionalFormatting>
  <conditionalFormatting sqref="I251">
    <cfRule type="cellIs" dxfId="10" priority="2125" operator="equal">
      <formula>"Pending"</formula>
    </cfRule>
    <cfRule type="cellIs" dxfId="11" priority="2124" operator="equal">
      <formula>"Ongoing"</formula>
    </cfRule>
    <cfRule type="cellIs" dxfId="12" priority="2123" operator="equal">
      <formula>"Completed"</formula>
    </cfRule>
  </conditionalFormatting>
  <conditionalFormatting sqref="N251:O251">
    <cfRule type="containsBlanks" dxfId="9" priority="2126" stopIfTrue="1">
      <formula>LEN(TRIM(N251))=0</formula>
    </cfRule>
    <cfRule type="expression" dxfId="2" priority="2127" stopIfTrue="1">
      <formula>ISNUMBER(FIND("100%",LEFT(N251,4)))</formula>
    </cfRule>
    <cfRule type="expression" dxfId="1" priority="2148" stopIfTrue="1">
      <formula>ISNUMBER(FIND("0%",LEFT(N251,2)))</formula>
    </cfRule>
  </conditionalFormatting>
  <conditionalFormatting sqref="Q251">
    <cfRule type="expression" dxfId="3" priority="2128" stopIfTrue="1">
      <formula>Q251=""</formula>
    </cfRule>
    <cfRule type="expression" dxfId="1" priority="2129" stopIfTrue="1">
      <formula>Q251&lt;=0</formula>
    </cfRule>
    <cfRule type="expression" dxfId="13" priority="2130" stopIfTrue="1">
      <formula>Q251&lt;1</formula>
    </cfRule>
    <cfRule type="expression" dxfId="2" priority="2131">
      <formula>Q251&gt;=1</formula>
    </cfRule>
    <cfRule type="expression" dxfId="5" priority="2138" stopIfTrue="1">
      <formula>WpAreaA_Sub1_exist=FALSE</formula>
    </cfRule>
  </conditionalFormatting>
  <conditionalFormatting sqref="Q251:R251">
    <cfRule type="expression" dxfId="3" priority="2144" stopIfTrue="1">
      <formula>Q251=""</formula>
    </cfRule>
    <cfRule type="expression" dxfId="1" priority="2145" stopIfTrue="1">
      <formula>Q251&lt;=0</formula>
    </cfRule>
    <cfRule type="expression" dxfId="13" priority="2146" stopIfTrue="1">
      <formula>Q251&lt;1</formula>
    </cfRule>
    <cfRule type="expression" dxfId="2" priority="2147">
      <formula>Q251&gt;=1</formula>
    </cfRule>
  </conditionalFormatting>
  <conditionalFormatting sqref="R251">
    <cfRule type="expression" dxfId="5" priority="2139" stopIfTrue="1">
      <formula>WpAreaA_Sub2_exist=FALSE</formula>
    </cfRule>
    <cfRule type="expression" dxfId="3" priority="2140" stopIfTrue="1">
      <formula>R251=""</formula>
    </cfRule>
    <cfRule type="expression" dxfId="1" priority="2141" stopIfTrue="1">
      <formula>R251&lt;=0</formula>
    </cfRule>
    <cfRule type="expression" dxfId="13" priority="2142" stopIfTrue="1">
      <formula>R251&lt;1</formula>
    </cfRule>
    <cfRule type="expression" dxfId="2" priority="2143">
      <formula>R251&gt;=1</formula>
    </cfRule>
  </conditionalFormatting>
  <conditionalFormatting sqref="I252">
    <cfRule type="cellIs" dxfId="10" priority="2080" operator="equal">
      <formula>"Pending"</formula>
    </cfRule>
    <cfRule type="cellIs" dxfId="11" priority="2079" operator="equal">
      <formula>"Ongoing"</formula>
    </cfRule>
    <cfRule type="cellIs" dxfId="12" priority="2078" operator="equal">
      <formula>"Completed"</formula>
    </cfRule>
  </conditionalFormatting>
  <conditionalFormatting sqref="N252:O252">
    <cfRule type="containsBlanks" dxfId="9" priority="2081" stopIfTrue="1">
      <formula>LEN(TRIM(N252))=0</formula>
    </cfRule>
    <cfRule type="expression" dxfId="2" priority="2082" stopIfTrue="1">
      <formula>ISNUMBER(FIND("100%",LEFT(N252,4)))</formula>
    </cfRule>
    <cfRule type="expression" dxfId="1" priority="2103" stopIfTrue="1">
      <formula>ISNUMBER(FIND("0%",LEFT(N252,2)))</formula>
    </cfRule>
  </conditionalFormatting>
  <conditionalFormatting sqref="Q252">
    <cfRule type="expression" dxfId="3" priority="2083" stopIfTrue="1">
      <formula>Q252=""</formula>
    </cfRule>
    <cfRule type="expression" dxfId="1" priority="2084" stopIfTrue="1">
      <formula>Q252&lt;=0</formula>
    </cfRule>
    <cfRule type="expression" dxfId="13" priority="2085" stopIfTrue="1">
      <formula>Q252&lt;1</formula>
    </cfRule>
    <cfRule type="expression" dxfId="2" priority="2086">
      <formula>Q252&gt;=1</formula>
    </cfRule>
    <cfRule type="expression" dxfId="5" priority="2093" stopIfTrue="1">
      <formula>WpAreaA_Sub1_exist=FALSE</formula>
    </cfRule>
  </conditionalFormatting>
  <conditionalFormatting sqref="Q252:R252">
    <cfRule type="expression" dxfId="3" priority="2099" stopIfTrue="1">
      <formula>Q252=""</formula>
    </cfRule>
    <cfRule type="expression" dxfId="1" priority="2100" stopIfTrue="1">
      <formula>Q252&lt;=0</formula>
    </cfRule>
    <cfRule type="expression" dxfId="13" priority="2101" stopIfTrue="1">
      <formula>Q252&lt;1</formula>
    </cfRule>
    <cfRule type="expression" dxfId="2" priority="2102">
      <formula>Q252&gt;=1</formula>
    </cfRule>
  </conditionalFormatting>
  <conditionalFormatting sqref="R252">
    <cfRule type="expression" dxfId="5" priority="2094" stopIfTrue="1">
      <formula>WpAreaA_Sub2_exist=FALSE</formula>
    </cfRule>
    <cfRule type="expression" dxfId="3" priority="2095" stopIfTrue="1">
      <formula>R252=""</formula>
    </cfRule>
    <cfRule type="expression" dxfId="1" priority="2096" stopIfTrue="1">
      <formula>R252&lt;=0</formula>
    </cfRule>
    <cfRule type="expression" dxfId="13" priority="2097" stopIfTrue="1">
      <formula>R252&lt;1</formula>
    </cfRule>
    <cfRule type="expression" dxfId="2" priority="2098">
      <formula>R252&gt;=1</formula>
    </cfRule>
  </conditionalFormatting>
  <conditionalFormatting sqref="I253">
    <cfRule type="cellIs" dxfId="10" priority="2035" operator="equal">
      <formula>"Pending"</formula>
    </cfRule>
    <cfRule type="cellIs" dxfId="11" priority="2034" operator="equal">
      <formula>"Ongoing"</formula>
    </cfRule>
    <cfRule type="cellIs" dxfId="12" priority="2033" operator="equal">
      <formula>"Completed"</formula>
    </cfRule>
  </conditionalFormatting>
  <conditionalFormatting sqref="N253:O253">
    <cfRule type="containsBlanks" dxfId="9" priority="2036" stopIfTrue="1">
      <formula>LEN(TRIM(N253))=0</formula>
    </cfRule>
    <cfRule type="expression" dxfId="2" priority="2037" stopIfTrue="1">
      <formula>ISNUMBER(FIND("100%",LEFT(N253,4)))</formula>
    </cfRule>
    <cfRule type="expression" dxfId="1" priority="2058" stopIfTrue="1">
      <formula>ISNUMBER(FIND("0%",LEFT(N253,2)))</formula>
    </cfRule>
  </conditionalFormatting>
  <conditionalFormatting sqref="Q253">
    <cfRule type="expression" dxfId="3" priority="2038" stopIfTrue="1">
      <formula>Q253=""</formula>
    </cfRule>
    <cfRule type="expression" dxfId="1" priority="2039" stopIfTrue="1">
      <formula>Q253&lt;=0</formula>
    </cfRule>
    <cfRule type="expression" dxfId="13" priority="2040" stopIfTrue="1">
      <formula>Q253&lt;1</formula>
    </cfRule>
    <cfRule type="expression" dxfId="2" priority="2041">
      <formula>Q253&gt;=1</formula>
    </cfRule>
    <cfRule type="expression" dxfId="5" priority="2048" stopIfTrue="1">
      <formula>WpAreaA_Sub1_exist=FALSE</formula>
    </cfRule>
  </conditionalFormatting>
  <conditionalFormatting sqref="Q253:R253">
    <cfRule type="expression" dxfId="3" priority="2054" stopIfTrue="1">
      <formula>Q253=""</formula>
    </cfRule>
    <cfRule type="expression" dxfId="1" priority="2055" stopIfTrue="1">
      <formula>Q253&lt;=0</formula>
    </cfRule>
    <cfRule type="expression" dxfId="13" priority="2056" stopIfTrue="1">
      <formula>Q253&lt;1</formula>
    </cfRule>
    <cfRule type="expression" dxfId="2" priority="2057">
      <formula>Q253&gt;=1</formula>
    </cfRule>
  </conditionalFormatting>
  <conditionalFormatting sqref="R253">
    <cfRule type="expression" dxfId="5" priority="2049" stopIfTrue="1">
      <formula>WpAreaA_Sub2_exist=FALSE</formula>
    </cfRule>
    <cfRule type="expression" dxfId="3" priority="2050" stopIfTrue="1">
      <formula>R253=""</formula>
    </cfRule>
    <cfRule type="expression" dxfId="1" priority="2051" stopIfTrue="1">
      <formula>R253&lt;=0</formula>
    </cfRule>
    <cfRule type="expression" dxfId="13" priority="2052" stopIfTrue="1">
      <formula>R253&lt;1</formula>
    </cfRule>
    <cfRule type="expression" dxfId="2" priority="2053">
      <formula>R253&gt;=1</formula>
    </cfRule>
  </conditionalFormatting>
  <conditionalFormatting sqref="I254">
    <cfRule type="cellIs" dxfId="10" priority="1990" operator="equal">
      <formula>"Pending"</formula>
    </cfRule>
    <cfRule type="cellIs" dxfId="11" priority="1989" operator="equal">
      <formula>"Ongoing"</formula>
    </cfRule>
    <cfRule type="cellIs" dxfId="12" priority="1988" operator="equal">
      <formula>"Completed"</formula>
    </cfRule>
  </conditionalFormatting>
  <conditionalFormatting sqref="N254:O254">
    <cfRule type="containsBlanks" dxfId="9" priority="1991" stopIfTrue="1">
      <formula>LEN(TRIM(N254))=0</formula>
    </cfRule>
    <cfRule type="expression" dxfId="2" priority="1992" stopIfTrue="1">
      <formula>ISNUMBER(FIND("100%",LEFT(N254,4)))</formula>
    </cfRule>
    <cfRule type="expression" dxfId="1" priority="2013" stopIfTrue="1">
      <formula>ISNUMBER(FIND("0%",LEFT(N254,2)))</formula>
    </cfRule>
  </conditionalFormatting>
  <conditionalFormatting sqref="Q254">
    <cfRule type="expression" dxfId="3" priority="1993" stopIfTrue="1">
      <formula>Q254=""</formula>
    </cfRule>
    <cfRule type="expression" dxfId="1" priority="1994" stopIfTrue="1">
      <formula>Q254&lt;=0</formula>
    </cfRule>
    <cfRule type="expression" dxfId="13" priority="1995" stopIfTrue="1">
      <formula>Q254&lt;1</formula>
    </cfRule>
    <cfRule type="expression" dxfId="2" priority="1996">
      <formula>Q254&gt;=1</formula>
    </cfRule>
    <cfRule type="expression" dxfId="5" priority="2003" stopIfTrue="1">
      <formula>WpAreaA_Sub1_exist=FALSE</formula>
    </cfRule>
  </conditionalFormatting>
  <conditionalFormatting sqref="Q254:R254">
    <cfRule type="expression" dxfId="3" priority="2009" stopIfTrue="1">
      <formula>Q254=""</formula>
    </cfRule>
    <cfRule type="expression" dxfId="1" priority="2010" stopIfTrue="1">
      <formula>Q254&lt;=0</formula>
    </cfRule>
    <cfRule type="expression" dxfId="13" priority="2011" stopIfTrue="1">
      <formula>Q254&lt;1</formula>
    </cfRule>
    <cfRule type="expression" dxfId="2" priority="2012">
      <formula>Q254&gt;=1</formula>
    </cfRule>
  </conditionalFormatting>
  <conditionalFormatting sqref="R254">
    <cfRule type="expression" dxfId="5" priority="2004" stopIfTrue="1">
      <formula>WpAreaA_Sub2_exist=FALSE</formula>
    </cfRule>
    <cfRule type="expression" dxfId="3" priority="2005" stopIfTrue="1">
      <formula>R254=""</formula>
    </cfRule>
    <cfRule type="expression" dxfId="1" priority="2006" stopIfTrue="1">
      <formula>R254&lt;=0</formula>
    </cfRule>
    <cfRule type="expression" dxfId="13" priority="2007" stopIfTrue="1">
      <formula>R254&lt;1</formula>
    </cfRule>
    <cfRule type="expression" dxfId="2" priority="2008">
      <formula>R254&gt;=1</formula>
    </cfRule>
  </conditionalFormatting>
  <conditionalFormatting sqref="I255">
    <cfRule type="cellIs" dxfId="10" priority="1797" operator="equal">
      <formula>"Pending"</formula>
    </cfRule>
    <cfRule type="cellIs" dxfId="11" priority="1796" operator="equal">
      <formula>"Ongoing"</formula>
    </cfRule>
    <cfRule type="cellIs" dxfId="12" priority="1795" operator="equal">
      <formula>"Completed"</formula>
    </cfRule>
  </conditionalFormatting>
  <conditionalFormatting sqref="N255:O255">
    <cfRule type="containsBlanks" dxfId="9" priority="1798" stopIfTrue="1">
      <formula>LEN(TRIM(N255))=0</formula>
    </cfRule>
    <cfRule type="expression" dxfId="2" priority="1799" stopIfTrue="1">
      <formula>ISNUMBER(FIND("100%",LEFT(N255,4)))</formula>
    </cfRule>
    <cfRule type="expression" dxfId="1" priority="1820" stopIfTrue="1">
      <formula>ISNUMBER(FIND("0%",LEFT(N255,2)))</formula>
    </cfRule>
  </conditionalFormatting>
  <conditionalFormatting sqref="Q255">
    <cfRule type="expression" dxfId="3" priority="1800" stopIfTrue="1">
      <formula>Q255=""</formula>
    </cfRule>
    <cfRule type="expression" dxfId="1" priority="1801" stopIfTrue="1">
      <formula>Q255&lt;=0</formula>
    </cfRule>
    <cfRule type="expression" dxfId="13" priority="1802" stopIfTrue="1">
      <formula>Q255&lt;1</formula>
    </cfRule>
    <cfRule type="expression" dxfId="2" priority="1803">
      <formula>Q255&gt;=1</formula>
    </cfRule>
    <cfRule type="expression" dxfId="5" priority="1810" stopIfTrue="1">
      <formula>WpAreaA_Sub1_exist=FALSE</formula>
    </cfRule>
  </conditionalFormatting>
  <conditionalFormatting sqref="Q255:R255">
    <cfRule type="expression" dxfId="3" priority="1816" stopIfTrue="1">
      <formula>Q255=""</formula>
    </cfRule>
    <cfRule type="expression" dxfId="1" priority="1817" stopIfTrue="1">
      <formula>Q255&lt;=0</formula>
    </cfRule>
    <cfRule type="expression" dxfId="13" priority="1818" stopIfTrue="1">
      <formula>Q255&lt;1</formula>
    </cfRule>
    <cfRule type="expression" dxfId="2" priority="1819">
      <formula>Q255&gt;=1</formula>
    </cfRule>
  </conditionalFormatting>
  <conditionalFormatting sqref="R255">
    <cfRule type="expression" dxfId="5" priority="1811" stopIfTrue="1">
      <formula>WpAreaA_Sub2_exist=FALSE</formula>
    </cfRule>
    <cfRule type="expression" dxfId="3" priority="1812" stopIfTrue="1">
      <formula>R255=""</formula>
    </cfRule>
    <cfRule type="expression" dxfId="1" priority="1813" stopIfTrue="1">
      <formula>R255&lt;=0</formula>
    </cfRule>
    <cfRule type="expression" dxfId="13" priority="1814" stopIfTrue="1">
      <formula>R255&lt;1</formula>
    </cfRule>
    <cfRule type="expression" dxfId="2" priority="1815">
      <formula>R255&gt;=1</formula>
    </cfRule>
  </conditionalFormatting>
  <conditionalFormatting sqref="V255:AB255">
    <cfRule type="expression" dxfId="5" priority="1767" stopIfTrue="1">
      <formula>WpAreaA_Sub1_exist=FALSE</formula>
    </cfRule>
    <cfRule type="expression" dxfId="3" priority="1768" stopIfTrue="1">
      <formula>V255=""</formula>
    </cfRule>
    <cfRule type="expression" dxfId="1" priority="1769" stopIfTrue="1">
      <formula>V255&lt;=0</formula>
    </cfRule>
    <cfRule type="expression" dxfId="13" priority="1770" stopIfTrue="1">
      <formula>V255&lt;1</formula>
    </cfRule>
    <cfRule type="expression" dxfId="2" priority="1771">
      <formula>V255&gt;=1</formula>
    </cfRule>
    <cfRule type="expression" dxfId="3" priority="1772" stopIfTrue="1">
      <formula>V255=""</formula>
    </cfRule>
    <cfRule type="expression" dxfId="1" priority="1773" stopIfTrue="1">
      <formula>V255&lt;=0</formula>
    </cfRule>
    <cfRule type="expression" dxfId="13" priority="1774" stopIfTrue="1">
      <formula>V255&lt;1</formula>
    </cfRule>
    <cfRule type="expression" dxfId="2" priority="1775">
      <formula>V255&gt;=1</formula>
    </cfRule>
  </conditionalFormatting>
  <conditionalFormatting sqref="I256">
    <cfRule type="cellIs" dxfId="10" priority="1743" operator="equal">
      <formula>"Pending"</formula>
    </cfRule>
    <cfRule type="cellIs" dxfId="11" priority="1742" operator="equal">
      <formula>"Ongoing"</formula>
    </cfRule>
    <cfRule type="cellIs" dxfId="12" priority="1741" operator="equal">
      <formula>"Completed"</formula>
    </cfRule>
  </conditionalFormatting>
  <conditionalFormatting sqref="N256:O256">
    <cfRule type="containsBlanks" dxfId="9" priority="1744" stopIfTrue="1">
      <formula>LEN(TRIM(N256))=0</formula>
    </cfRule>
    <cfRule type="expression" dxfId="2" priority="1745" stopIfTrue="1">
      <formula>ISNUMBER(FIND("100%",LEFT(N256,4)))</formula>
    </cfRule>
    <cfRule type="expression" dxfId="1" priority="1766" stopIfTrue="1">
      <formula>ISNUMBER(FIND("0%",LEFT(N256,2)))</formula>
    </cfRule>
  </conditionalFormatting>
  <conditionalFormatting sqref="Q256">
    <cfRule type="expression" dxfId="3" priority="1746" stopIfTrue="1">
      <formula>Q256=""</formula>
    </cfRule>
    <cfRule type="expression" dxfId="1" priority="1747" stopIfTrue="1">
      <formula>Q256&lt;=0</formula>
    </cfRule>
    <cfRule type="expression" dxfId="13" priority="1748" stopIfTrue="1">
      <formula>Q256&lt;1</formula>
    </cfRule>
    <cfRule type="expression" dxfId="2" priority="1749">
      <formula>Q256&gt;=1</formula>
    </cfRule>
    <cfRule type="expression" dxfId="5" priority="1756" stopIfTrue="1">
      <formula>WpAreaA_Sub1_exist=FALSE</formula>
    </cfRule>
  </conditionalFormatting>
  <conditionalFormatting sqref="Q256:R256">
    <cfRule type="expression" dxfId="3" priority="1762" stopIfTrue="1">
      <formula>Q256=""</formula>
    </cfRule>
    <cfRule type="expression" dxfId="1" priority="1763" stopIfTrue="1">
      <formula>Q256&lt;=0</formula>
    </cfRule>
    <cfRule type="expression" dxfId="13" priority="1764" stopIfTrue="1">
      <formula>Q256&lt;1</formula>
    </cfRule>
    <cfRule type="expression" dxfId="2" priority="1765">
      <formula>Q256&gt;=1</formula>
    </cfRule>
  </conditionalFormatting>
  <conditionalFormatting sqref="R256">
    <cfRule type="expression" dxfId="5" priority="1757" stopIfTrue="1">
      <formula>WpAreaA_Sub2_exist=FALSE</formula>
    </cfRule>
    <cfRule type="expression" dxfId="3" priority="1758" stopIfTrue="1">
      <formula>R256=""</formula>
    </cfRule>
    <cfRule type="expression" dxfId="1" priority="1759" stopIfTrue="1">
      <formula>R256&lt;=0</formula>
    </cfRule>
    <cfRule type="expression" dxfId="13" priority="1760" stopIfTrue="1">
      <formula>R256&lt;1</formula>
    </cfRule>
    <cfRule type="expression" dxfId="2" priority="1761">
      <formula>R256&gt;=1</formula>
    </cfRule>
  </conditionalFormatting>
  <conditionalFormatting sqref="I257">
    <cfRule type="cellIs" dxfId="10" priority="1689" operator="equal">
      <formula>"Pending"</formula>
    </cfRule>
    <cfRule type="cellIs" dxfId="11" priority="1688" operator="equal">
      <formula>"Ongoing"</formula>
    </cfRule>
    <cfRule type="cellIs" dxfId="12" priority="1687" operator="equal">
      <formula>"Completed"</formula>
    </cfRule>
  </conditionalFormatting>
  <conditionalFormatting sqref="N257:O257">
    <cfRule type="containsBlanks" dxfId="9" priority="1690" stopIfTrue="1">
      <formula>LEN(TRIM(N257))=0</formula>
    </cfRule>
    <cfRule type="expression" dxfId="2" priority="1691" stopIfTrue="1">
      <formula>ISNUMBER(FIND("100%",LEFT(N257,4)))</formula>
    </cfRule>
    <cfRule type="expression" dxfId="1" priority="1712" stopIfTrue="1">
      <formula>ISNUMBER(FIND("0%",LEFT(N257,2)))</formula>
    </cfRule>
  </conditionalFormatting>
  <conditionalFormatting sqref="Q257">
    <cfRule type="expression" dxfId="3" priority="1692" stopIfTrue="1">
      <formula>Q257=""</formula>
    </cfRule>
    <cfRule type="expression" dxfId="1" priority="1693" stopIfTrue="1">
      <formula>Q257&lt;=0</formula>
    </cfRule>
    <cfRule type="expression" dxfId="13" priority="1694" stopIfTrue="1">
      <formula>Q257&lt;1</formula>
    </cfRule>
    <cfRule type="expression" dxfId="2" priority="1695">
      <formula>Q257&gt;=1</formula>
    </cfRule>
    <cfRule type="expression" dxfId="5" priority="1702" stopIfTrue="1">
      <formula>WpAreaA_Sub1_exist=FALSE</formula>
    </cfRule>
  </conditionalFormatting>
  <conditionalFormatting sqref="Q257:R257">
    <cfRule type="expression" dxfId="3" priority="1708" stopIfTrue="1">
      <formula>Q257=""</formula>
    </cfRule>
    <cfRule type="expression" dxfId="1" priority="1709" stopIfTrue="1">
      <formula>Q257&lt;=0</formula>
    </cfRule>
    <cfRule type="expression" dxfId="13" priority="1710" stopIfTrue="1">
      <formula>Q257&lt;1</formula>
    </cfRule>
    <cfRule type="expression" dxfId="2" priority="1711">
      <formula>Q257&gt;=1</formula>
    </cfRule>
  </conditionalFormatting>
  <conditionalFormatting sqref="R257">
    <cfRule type="expression" dxfId="5" priority="1703" stopIfTrue="1">
      <formula>WpAreaA_Sub2_exist=FALSE</formula>
    </cfRule>
    <cfRule type="expression" dxfId="3" priority="1704" stopIfTrue="1">
      <formula>R257=""</formula>
    </cfRule>
    <cfRule type="expression" dxfId="1" priority="1705" stopIfTrue="1">
      <formula>R257&lt;=0</formula>
    </cfRule>
    <cfRule type="expression" dxfId="13" priority="1706" stopIfTrue="1">
      <formula>R257&lt;1</formula>
    </cfRule>
    <cfRule type="expression" dxfId="2" priority="1707">
      <formula>R257&gt;=1</formula>
    </cfRule>
  </conditionalFormatting>
  <conditionalFormatting sqref="I258">
    <cfRule type="cellIs" dxfId="10" priority="1352" operator="equal">
      <formula>"Pending"</formula>
    </cfRule>
    <cfRule type="cellIs" dxfId="11" priority="1351" operator="equal">
      <formula>"Ongoing"</formula>
    </cfRule>
    <cfRule type="cellIs" dxfId="12" priority="1350" operator="equal">
      <formula>"Completed"</formula>
    </cfRule>
  </conditionalFormatting>
  <conditionalFormatting sqref="N258:O258">
    <cfRule type="containsBlanks" dxfId="9" priority="1353" stopIfTrue="1">
      <formula>LEN(TRIM(N258))=0</formula>
    </cfRule>
    <cfRule type="expression" dxfId="2" priority="1354" stopIfTrue="1">
      <formula>ISNUMBER(FIND("100%",LEFT(N258,4)))</formula>
    </cfRule>
    <cfRule type="expression" dxfId="1" priority="1375" stopIfTrue="1">
      <formula>ISNUMBER(FIND("0%",LEFT(N258,2)))</formula>
    </cfRule>
  </conditionalFormatting>
  <conditionalFormatting sqref="Q258">
    <cfRule type="expression" dxfId="3" priority="1322" stopIfTrue="1">
      <formula>Q258=""</formula>
    </cfRule>
    <cfRule type="expression" dxfId="1" priority="1323" stopIfTrue="1">
      <formula>Q258&lt;=0</formula>
    </cfRule>
    <cfRule type="expression" dxfId="13" priority="1324" stopIfTrue="1">
      <formula>Q258&lt;1</formula>
    </cfRule>
    <cfRule type="expression" dxfId="2" priority="1325">
      <formula>Q258&gt;=1</formula>
    </cfRule>
    <cfRule type="expression" dxfId="5" priority="1326" stopIfTrue="1">
      <formula>WpAreaA_Sub1_exist=FALSE</formula>
    </cfRule>
    <cfRule type="expression" dxfId="3" priority="1327" stopIfTrue="1">
      <formula>Q258=""</formula>
    </cfRule>
    <cfRule type="expression" dxfId="1" priority="1328" stopIfTrue="1">
      <formula>Q258&lt;=0</formula>
    </cfRule>
    <cfRule type="expression" dxfId="13" priority="1329" stopIfTrue="1">
      <formula>Q258&lt;1</formula>
    </cfRule>
    <cfRule type="expression" dxfId="2" priority="1330">
      <formula>Q258&gt;=1</formula>
    </cfRule>
    <cfRule type="expression" dxfId="3" priority="1355" stopIfTrue="1">
      <formula>Q258=""</formula>
    </cfRule>
    <cfRule type="expression" dxfId="1" priority="1356" stopIfTrue="1">
      <formula>Q258&lt;=0</formula>
    </cfRule>
    <cfRule type="expression" dxfId="13" priority="1357" stopIfTrue="1">
      <formula>Q258&lt;1</formula>
    </cfRule>
    <cfRule type="expression" dxfId="2" priority="1358">
      <formula>Q258&gt;=1</formula>
    </cfRule>
    <cfRule type="expression" dxfId="5" priority="1365" stopIfTrue="1">
      <formula>WpAreaA_Sub1_exist=FALSE</formula>
    </cfRule>
  </conditionalFormatting>
  <conditionalFormatting sqref="Q258:R258">
    <cfRule type="expression" dxfId="3" priority="1371" stopIfTrue="1">
      <formula>Q258=""</formula>
    </cfRule>
    <cfRule type="expression" dxfId="1" priority="1372" stopIfTrue="1">
      <formula>Q258&lt;=0</formula>
    </cfRule>
    <cfRule type="expression" dxfId="13" priority="1373" stopIfTrue="1">
      <formula>Q258&lt;1</formula>
    </cfRule>
    <cfRule type="expression" dxfId="2" priority="1374">
      <formula>Q258&gt;=1</formula>
    </cfRule>
  </conditionalFormatting>
  <conditionalFormatting sqref="R258">
    <cfRule type="expression" dxfId="5" priority="1366" stopIfTrue="1">
      <formula>WpAreaA_Sub2_exist=FALSE</formula>
    </cfRule>
    <cfRule type="expression" dxfId="3" priority="1367" stopIfTrue="1">
      <formula>R258=""</formula>
    </cfRule>
    <cfRule type="expression" dxfId="1" priority="1368" stopIfTrue="1">
      <formula>R258&lt;=0</formula>
    </cfRule>
    <cfRule type="expression" dxfId="13" priority="1369" stopIfTrue="1">
      <formula>R258&lt;1</formula>
    </cfRule>
    <cfRule type="expression" dxfId="2" priority="1370">
      <formula>R258&gt;=1</formula>
    </cfRule>
  </conditionalFormatting>
  <conditionalFormatting sqref="Z258:AB258">
    <cfRule type="expression" dxfId="5" priority="1313" stopIfTrue="1">
      <formula>WpAreaA_Sub1_exist=FALSE</formula>
    </cfRule>
    <cfRule type="expression" dxfId="3" priority="1314" stopIfTrue="1">
      <formula>Z258=""</formula>
    </cfRule>
    <cfRule type="expression" dxfId="1" priority="1315" stopIfTrue="1">
      <formula>Z258&lt;=0</formula>
    </cfRule>
    <cfRule type="expression" dxfId="13" priority="1316" stopIfTrue="1">
      <formula>Z258&lt;1</formula>
    </cfRule>
    <cfRule type="expression" dxfId="2" priority="1317">
      <formula>Z258&gt;=1</formula>
    </cfRule>
    <cfRule type="expression" dxfId="3" priority="1318" stopIfTrue="1">
      <formula>Z258=""</formula>
    </cfRule>
    <cfRule type="expression" dxfId="1" priority="1319" stopIfTrue="1">
      <formula>Z258&lt;=0</formula>
    </cfRule>
    <cfRule type="expression" dxfId="13" priority="1320" stopIfTrue="1">
      <formula>Z258&lt;1</formula>
    </cfRule>
    <cfRule type="expression" dxfId="2" priority="1321">
      <formula>Z258&gt;=1</formula>
    </cfRule>
  </conditionalFormatting>
  <conditionalFormatting sqref="I259">
    <cfRule type="cellIs" dxfId="10" priority="1644" operator="equal">
      <formula>"Pending"</formula>
    </cfRule>
    <cfRule type="cellIs" dxfId="11" priority="1643" operator="equal">
      <formula>"Ongoing"</formula>
    </cfRule>
    <cfRule type="cellIs" dxfId="12" priority="1642" operator="equal">
      <formula>"Completed"</formula>
    </cfRule>
  </conditionalFormatting>
  <conditionalFormatting sqref="N259:O259">
    <cfRule type="containsBlanks" dxfId="9" priority="1645" stopIfTrue="1">
      <formula>LEN(TRIM(N259))=0</formula>
    </cfRule>
    <cfRule type="expression" dxfId="2" priority="1646" stopIfTrue="1">
      <formula>ISNUMBER(FIND("100%",LEFT(N259,4)))</formula>
    </cfRule>
    <cfRule type="expression" dxfId="1" priority="1667" stopIfTrue="1">
      <formula>ISNUMBER(FIND("0%",LEFT(N259,2)))</formula>
    </cfRule>
  </conditionalFormatting>
  <conditionalFormatting sqref="Q259">
    <cfRule type="expression" dxfId="3" priority="1647" stopIfTrue="1">
      <formula>Q259=""</formula>
    </cfRule>
    <cfRule type="expression" dxfId="1" priority="1648" stopIfTrue="1">
      <formula>Q259&lt;=0</formula>
    </cfRule>
    <cfRule type="expression" dxfId="13" priority="1649" stopIfTrue="1">
      <formula>Q259&lt;1</formula>
    </cfRule>
    <cfRule type="expression" dxfId="2" priority="1650">
      <formula>Q259&gt;=1</formula>
    </cfRule>
    <cfRule type="expression" dxfId="5" priority="1657" stopIfTrue="1">
      <formula>WpAreaA_Sub1_exist=FALSE</formula>
    </cfRule>
  </conditionalFormatting>
  <conditionalFormatting sqref="Q259:R259">
    <cfRule type="expression" dxfId="3" priority="1663" stopIfTrue="1">
      <formula>Q259=""</formula>
    </cfRule>
    <cfRule type="expression" dxfId="1" priority="1664" stopIfTrue="1">
      <formula>Q259&lt;=0</formula>
    </cfRule>
    <cfRule type="expression" dxfId="13" priority="1665" stopIfTrue="1">
      <formula>Q259&lt;1</formula>
    </cfRule>
    <cfRule type="expression" dxfId="2" priority="1666">
      <formula>Q259&gt;=1</formula>
    </cfRule>
  </conditionalFormatting>
  <conditionalFormatting sqref="R259">
    <cfRule type="expression" dxfId="5" priority="1658" stopIfTrue="1">
      <formula>WpAreaA_Sub2_exist=FALSE</formula>
    </cfRule>
    <cfRule type="expression" dxfId="3" priority="1659" stopIfTrue="1">
      <formula>R259=""</formula>
    </cfRule>
    <cfRule type="expression" dxfId="1" priority="1660" stopIfTrue="1">
      <formula>R259&lt;=0</formula>
    </cfRule>
    <cfRule type="expression" dxfId="13" priority="1661" stopIfTrue="1">
      <formula>R259&lt;1</formula>
    </cfRule>
    <cfRule type="expression" dxfId="2" priority="1662">
      <formula>R259&gt;=1</formula>
    </cfRule>
  </conditionalFormatting>
  <conditionalFormatting sqref="I260">
    <cfRule type="cellIs" dxfId="10" priority="1604" operator="equal">
      <formula>"Pending"</formula>
    </cfRule>
    <cfRule type="cellIs" dxfId="11" priority="1603" operator="equal">
      <formula>"Ongoing"</formula>
    </cfRule>
    <cfRule type="cellIs" dxfId="12" priority="1602" operator="equal">
      <formula>"Completed"</formula>
    </cfRule>
  </conditionalFormatting>
  <conditionalFormatting sqref="N260:O260">
    <cfRule type="containsBlanks" dxfId="9" priority="1605" stopIfTrue="1">
      <formula>LEN(TRIM(N260))=0</formula>
    </cfRule>
    <cfRule type="expression" dxfId="2" priority="1606" stopIfTrue="1">
      <formula>ISNUMBER(FIND("100%",LEFT(N260,4)))</formula>
    </cfRule>
    <cfRule type="expression" dxfId="1" priority="1622" stopIfTrue="1">
      <formula>ISNUMBER(FIND("0%",LEFT(N260,2)))</formula>
    </cfRule>
  </conditionalFormatting>
  <conditionalFormatting sqref="Q260">
    <cfRule type="expression" dxfId="5" priority="1376" stopIfTrue="1">
      <formula>WpAreaA_Sub1_exist=FALSE</formula>
    </cfRule>
    <cfRule type="expression" dxfId="3" priority="1377" stopIfTrue="1">
      <formula>Q260=""</formula>
    </cfRule>
    <cfRule type="expression" dxfId="1" priority="1378" stopIfTrue="1">
      <formula>Q260&lt;=0</formula>
    </cfRule>
    <cfRule type="expression" dxfId="13" priority="1379" stopIfTrue="1">
      <formula>Q260&lt;1</formula>
    </cfRule>
    <cfRule type="expression" dxfId="2" priority="1380">
      <formula>Q260&gt;=1</formula>
    </cfRule>
    <cfRule type="expression" dxfId="3" priority="1381" stopIfTrue="1">
      <formula>Q260=""</formula>
    </cfRule>
    <cfRule type="expression" dxfId="1" priority="1382" stopIfTrue="1">
      <formula>Q260&lt;=0</formula>
    </cfRule>
    <cfRule type="expression" dxfId="13" priority="1383" stopIfTrue="1">
      <formula>Q260&lt;1</formula>
    </cfRule>
    <cfRule type="expression" dxfId="2" priority="1384">
      <formula>Q260&gt;=1</formula>
    </cfRule>
  </conditionalFormatting>
  <conditionalFormatting sqref="R260">
    <cfRule type="expression" dxfId="5" priority="1613" stopIfTrue="1">
      <formula>WpAreaA_Sub2_exist=FALSE</formula>
    </cfRule>
    <cfRule type="expression" dxfId="3" priority="1614" stopIfTrue="1">
      <formula>R260=""</formula>
    </cfRule>
    <cfRule type="expression" dxfId="1" priority="1615" stopIfTrue="1">
      <formula>R260&lt;=0</formula>
    </cfRule>
    <cfRule type="expression" dxfId="13" priority="1616" stopIfTrue="1">
      <formula>R260&lt;1</formula>
    </cfRule>
    <cfRule type="expression" dxfId="2" priority="1617">
      <formula>R260&gt;=1</formula>
    </cfRule>
    <cfRule type="expression" dxfId="3" priority="1618" stopIfTrue="1">
      <formula>R260=""</formula>
    </cfRule>
    <cfRule type="expression" dxfId="1" priority="1619" stopIfTrue="1">
      <formula>R260&lt;=0</formula>
    </cfRule>
    <cfRule type="expression" dxfId="13" priority="1620" stopIfTrue="1">
      <formula>R260&lt;1</formula>
    </cfRule>
    <cfRule type="expression" dxfId="2" priority="1621">
      <formula>R260&gt;=1</formula>
    </cfRule>
  </conditionalFormatting>
  <conditionalFormatting sqref="I261">
    <cfRule type="cellIs" dxfId="10" priority="1294" operator="equal">
      <formula>"Pending"</formula>
    </cfRule>
    <cfRule type="cellIs" dxfId="11" priority="1293" operator="equal">
      <formula>"Ongoing"</formula>
    </cfRule>
    <cfRule type="cellIs" dxfId="12" priority="1292" operator="equal">
      <formula>"Completed"</formula>
    </cfRule>
  </conditionalFormatting>
  <conditionalFormatting sqref="N261:O261">
    <cfRule type="containsBlanks" dxfId="9" priority="1295" stopIfTrue="1">
      <formula>LEN(TRIM(N261))=0</formula>
    </cfRule>
    <cfRule type="expression" dxfId="2" priority="1296" stopIfTrue="1">
      <formula>ISNUMBER(FIND("100%",LEFT(N261,4)))</formula>
    </cfRule>
    <cfRule type="expression" dxfId="1" priority="1312" stopIfTrue="1">
      <formula>ISNUMBER(FIND("0%",LEFT(N261,2)))</formula>
    </cfRule>
  </conditionalFormatting>
  <conditionalFormatting sqref="Q261">
    <cfRule type="expression" dxfId="5" priority="1255" stopIfTrue="1">
      <formula>WpAreaA_Sub1_exist=FALSE</formula>
    </cfRule>
    <cfRule type="expression" dxfId="3" priority="1256" stopIfTrue="1">
      <formula>Q261=""</formula>
    </cfRule>
    <cfRule type="expression" dxfId="1" priority="1257" stopIfTrue="1">
      <formula>Q261&lt;=0</formula>
    </cfRule>
    <cfRule type="expression" dxfId="13" priority="1258" stopIfTrue="1">
      <formula>Q261&lt;1</formula>
    </cfRule>
    <cfRule type="expression" dxfId="2" priority="1259">
      <formula>Q261&gt;=1</formula>
    </cfRule>
    <cfRule type="expression" dxfId="3" priority="1260" stopIfTrue="1">
      <formula>Q261=""</formula>
    </cfRule>
    <cfRule type="expression" dxfId="1" priority="1261" stopIfTrue="1">
      <formula>Q261&lt;=0</formula>
    </cfRule>
    <cfRule type="expression" dxfId="13" priority="1262" stopIfTrue="1">
      <formula>Q261&lt;1</formula>
    </cfRule>
    <cfRule type="expression" dxfId="2" priority="1263">
      <formula>Q261&gt;=1</formula>
    </cfRule>
  </conditionalFormatting>
  <conditionalFormatting sqref="R261">
    <cfRule type="expression" dxfId="5" priority="1303" stopIfTrue="1">
      <formula>WpAreaA_Sub2_exist=FALSE</formula>
    </cfRule>
    <cfRule type="expression" dxfId="3" priority="1304" stopIfTrue="1">
      <formula>R261=""</formula>
    </cfRule>
    <cfRule type="expression" dxfId="1" priority="1305" stopIfTrue="1">
      <formula>R261&lt;=0</formula>
    </cfRule>
    <cfRule type="expression" dxfId="13" priority="1306" stopIfTrue="1">
      <formula>R261&lt;1</formula>
    </cfRule>
    <cfRule type="expression" dxfId="2" priority="1307">
      <formula>R261&gt;=1</formula>
    </cfRule>
    <cfRule type="expression" dxfId="3" priority="1308" stopIfTrue="1">
      <formula>R261=""</formula>
    </cfRule>
    <cfRule type="expression" dxfId="1" priority="1309" stopIfTrue="1">
      <formula>R261&lt;=0</formula>
    </cfRule>
    <cfRule type="expression" dxfId="13" priority="1310" stopIfTrue="1">
      <formula>R261&lt;1</formula>
    </cfRule>
    <cfRule type="expression" dxfId="2" priority="1311">
      <formula>R261&gt;=1</formula>
    </cfRule>
  </conditionalFormatting>
  <conditionalFormatting sqref="Z261:AB261">
    <cfRule type="expression" dxfId="5" priority="1264" stopIfTrue="1">
      <formula>WpAreaA_Sub1_exist=FALSE</formula>
    </cfRule>
    <cfRule type="expression" dxfId="3" priority="1265" stopIfTrue="1">
      <formula>Z261=""</formula>
    </cfRule>
    <cfRule type="expression" dxfId="1" priority="1266" stopIfTrue="1">
      <formula>Z261&lt;=0</formula>
    </cfRule>
    <cfRule type="expression" dxfId="13" priority="1267" stopIfTrue="1">
      <formula>Z261&lt;1</formula>
    </cfRule>
    <cfRule type="expression" dxfId="2" priority="1268">
      <formula>Z261&gt;=1</formula>
    </cfRule>
    <cfRule type="expression" dxfId="3" priority="1269" stopIfTrue="1">
      <formula>Z261=""</formula>
    </cfRule>
    <cfRule type="expression" dxfId="1" priority="1270" stopIfTrue="1">
      <formula>Z261&lt;=0</formula>
    </cfRule>
    <cfRule type="expression" dxfId="13" priority="1271" stopIfTrue="1">
      <formula>Z261&lt;1</formula>
    </cfRule>
    <cfRule type="expression" dxfId="2" priority="1272">
      <formula>Z261&gt;=1</formula>
    </cfRule>
  </conditionalFormatting>
  <conditionalFormatting sqref="I262">
    <cfRule type="cellIs" dxfId="10" priority="1559" operator="equal">
      <formula>"Pending"</formula>
    </cfRule>
    <cfRule type="cellIs" dxfId="11" priority="1558" operator="equal">
      <formula>"Ongoing"</formula>
    </cfRule>
    <cfRule type="cellIs" dxfId="12" priority="1557" operator="equal">
      <formula>"Completed"</formula>
    </cfRule>
  </conditionalFormatting>
  <conditionalFormatting sqref="N262:O262">
    <cfRule type="containsBlanks" dxfId="9" priority="1560" stopIfTrue="1">
      <formula>LEN(TRIM(N262))=0</formula>
    </cfRule>
    <cfRule type="expression" dxfId="2" priority="1561" stopIfTrue="1">
      <formula>ISNUMBER(FIND("100%",LEFT(N262,4)))</formula>
    </cfRule>
    <cfRule type="expression" dxfId="1" priority="1582" stopIfTrue="1">
      <formula>ISNUMBER(FIND("0%",LEFT(N262,2)))</formula>
    </cfRule>
  </conditionalFormatting>
  <conditionalFormatting sqref="Q262">
    <cfRule type="expression" dxfId="3" priority="1562" stopIfTrue="1">
      <formula>Q262=""</formula>
    </cfRule>
    <cfRule type="expression" dxfId="1" priority="1563" stopIfTrue="1">
      <formula>Q262&lt;=0</formula>
    </cfRule>
    <cfRule type="expression" dxfId="13" priority="1564" stopIfTrue="1">
      <formula>Q262&lt;1</formula>
    </cfRule>
    <cfRule type="expression" dxfId="2" priority="1565">
      <formula>Q262&gt;=1</formula>
    </cfRule>
    <cfRule type="expression" dxfId="5" priority="1572" stopIfTrue="1">
      <formula>WpAreaA_Sub1_exist=FALSE</formula>
    </cfRule>
  </conditionalFormatting>
  <conditionalFormatting sqref="Q262:R262">
    <cfRule type="expression" dxfId="3" priority="1578" stopIfTrue="1">
      <formula>Q262=""</formula>
    </cfRule>
    <cfRule type="expression" dxfId="1" priority="1579" stopIfTrue="1">
      <formula>Q262&lt;=0</formula>
    </cfRule>
    <cfRule type="expression" dxfId="13" priority="1580" stopIfTrue="1">
      <formula>Q262&lt;1</formula>
    </cfRule>
    <cfRule type="expression" dxfId="2" priority="1581">
      <formula>Q262&gt;=1</formula>
    </cfRule>
  </conditionalFormatting>
  <conditionalFormatting sqref="R262">
    <cfRule type="expression" dxfId="5" priority="1573" stopIfTrue="1">
      <formula>WpAreaA_Sub2_exist=FALSE</formula>
    </cfRule>
    <cfRule type="expression" dxfId="3" priority="1574" stopIfTrue="1">
      <formula>R262=""</formula>
    </cfRule>
    <cfRule type="expression" dxfId="1" priority="1575" stopIfTrue="1">
      <formula>R262&lt;=0</formula>
    </cfRule>
    <cfRule type="expression" dxfId="13" priority="1576" stopIfTrue="1">
      <formula>R262&lt;1</formula>
    </cfRule>
    <cfRule type="expression" dxfId="2" priority="1577">
      <formula>R262&gt;=1</formula>
    </cfRule>
  </conditionalFormatting>
  <conditionalFormatting sqref="I263">
    <cfRule type="cellIs" dxfId="10" priority="1514" operator="equal">
      <formula>"Pending"</formula>
    </cfRule>
    <cfRule type="cellIs" dxfId="11" priority="1513" operator="equal">
      <formula>"Ongoing"</formula>
    </cfRule>
    <cfRule type="cellIs" dxfId="12" priority="1512" operator="equal">
      <formula>"Completed"</formula>
    </cfRule>
  </conditionalFormatting>
  <conditionalFormatting sqref="N263:O263">
    <cfRule type="containsBlanks" dxfId="9" priority="1515" stopIfTrue="1">
      <formula>LEN(TRIM(N263))=0</formula>
    </cfRule>
    <cfRule type="expression" dxfId="2" priority="1516" stopIfTrue="1">
      <formula>ISNUMBER(FIND("100%",LEFT(N263,4)))</formula>
    </cfRule>
    <cfRule type="expression" dxfId="1" priority="1537" stopIfTrue="1">
      <formula>ISNUMBER(FIND("0%",LEFT(N263,2)))</formula>
    </cfRule>
  </conditionalFormatting>
  <conditionalFormatting sqref="Q263">
    <cfRule type="expression" dxfId="3" priority="1517" stopIfTrue="1">
      <formula>Q263=""</formula>
    </cfRule>
    <cfRule type="expression" dxfId="1" priority="1518" stopIfTrue="1">
      <formula>Q263&lt;=0</formula>
    </cfRule>
    <cfRule type="expression" dxfId="13" priority="1519" stopIfTrue="1">
      <formula>Q263&lt;1</formula>
    </cfRule>
    <cfRule type="expression" dxfId="2" priority="1520">
      <formula>Q263&gt;=1</formula>
    </cfRule>
    <cfRule type="expression" dxfId="5" priority="1527" stopIfTrue="1">
      <formula>WpAreaA_Sub1_exist=FALSE</formula>
    </cfRule>
  </conditionalFormatting>
  <conditionalFormatting sqref="Q263:R263">
    <cfRule type="expression" dxfId="3" priority="1533" stopIfTrue="1">
      <formula>Q263=""</formula>
    </cfRule>
    <cfRule type="expression" dxfId="1" priority="1534" stopIfTrue="1">
      <formula>Q263&lt;=0</formula>
    </cfRule>
    <cfRule type="expression" dxfId="13" priority="1535" stopIfTrue="1">
      <formula>Q263&lt;1</formula>
    </cfRule>
    <cfRule type="expression" dxfId="2" priority="1536">
      <formula>Q263&gt;=1</formula>
    </cfRule>
  </conditionalFormatting>
  <conditionalFormatting sqref="R263">
    <cfRule type="expression" dxfId="5" priority="1528" stopIfTrue="1">
      <formula>WpAreaA_Sub2_exist=FALSE</formula>
    </cfRule>
    <cfRule type="expression" dxfId="3" priority="1529" stopIfTrue="1">
      <formula>R263=""</formula>
    </cfRule>
    <cfRule type="expression" dxfId="1" priority="1530" stopIfTrue="1">
      <formula>R263&lt;=0</formula>
    </cfRule>
    <cfRule type="expression" dxfId="13" priority="1531" stopIfTrue="1">
      <formula>R263&lt;1</formula>
    </cfRule>
    <cfRule type="expression" dxfId="2" priority="1532">
      <formula>R263&gt;=1</formula>
    </cfRule>
  </conditionalFormatting>
  <conditionalFormatting sqref="I264">
    <cfRule type="cellIs" dxfId="10" priority="1469" operator="equal">
      <formula>"Pending"</formula>
    </cfRule>
    <cfRule type="cellIs" dxfId="11" priority="1468" operator="equal">
      <formula>"Ongoing"</formula>
    </cfRule>
    <cfRule type="cellIs" dxfId="12" priority="1467" operator="equal">
      <formula>"Completed"</formula>
    </cfRule>
  </conditionalFormatting>
  <conditionalFormatting sqref="N264:O264">
    <cfRule type="containsBlanks" dxfId="9" priority="1470" stopIfTrue="1">
      <formula>LEN(TRIM(N264))=0</formula>
    </cfRule>
    <cfRule type="expression" dxfId="2" priority="1471" stopIfTrue="1">
      <formula>ISNUMBER(FIND("100%",LEFT(N264,4)))</formula>
    </cfRule>
    <cfRule type="expression" dxfId="1" priority="1492" stopIfTrue="1">
      <formula>ISNUMBER(FIND("0%",LEFT(N264,2)))</formula>
    </cfRule>
  </conditionalFormatting>
  <conditionalFormatting sqref="Q264">
    <cfRule type="expression" dxfId="3" priority="1472" stopIfTrue="1">
      <formula>Q264=""</formula>
    </cfRule>
    <cfRule type="expression" dxfId="1" priority="1473" stopIfTrue="1">
      <formula>Q264&lt;=0</formula>
    </cfRule>
    <cfRule type="expression" dxfId="13" priority="1474" stopIfTrue="1">
      <formula>Q264&lt;1</formula>
    </cfRule>
    <cfRule type="expression" dxfId="2" priority="1475">
      <formula>Q264&gt;=1</formula>
    </cfRule>
    <cfRule type="expression" dxfId="5" priority="1482" stopIfTrue="1">
      <formula>WpAreaA_Sub1_exist=FALSE</formula>
    </cfRule>
  </conditionalFormatting>
  <conditionalFormatting sqref="Q264:R264">
    <cfRule type="expression" dxfId="3" priority="1488" stopIfTrue="1">
      <formula>Q264=""</formula>
    </cfRule>
    <cfRule type="expression" dxfId="1" priority="1489" stopIfTrue="1">
      <formula>Q264&lt;=0</formula>
    </cfRule>
    <cfRule type="expression" dxfId="13" priority="1490" stopIfTrue="1">
      <formula>Q264&lt;1</formula>
    </cfRule>
    <cfRule type="expression" dxfId="2" priority="1491">
      <formula>Q264&gt;=1</formula>
    </cfRule>
  </conditionalFormatting>
  <conditionalFormatting sqref="R264">
    <cfRule type="expression" dxfId="5" priority="1483" stopIfTrue="1">
      <formula>WpAreaA_Sub2_exist=FALSE</formula>
    </cfRule>
    <cfRule type="expression" dxfId="3" priority="1484" stopIfTrue="1">
      <formula>R264=""</formula>
    </cfRule>
    <cfRule type="expression" dxfId="1" priority="1485" stopIfTrue="1">
      <formula>R264&lt;=0</formula>
    </cfRule>
    <cfRule type="expression" dxfId="13" priority="1486" stopIfTrue="1">
      <formula>R264&lt;1</formula>
    </cfRule>
    <cfRule type="expression" dxfId="2" priority="1487">
      <formula>R264&gt;=1</formula>
    </cfRule>
  </conditionalFormatting>
  <conditionalFormatting sqref="I265">
    <cfRule type="cellIs" dxfId="10" priority="1424" operator="equal">
      <formula>"Pending"</formula>
    </cfRule>
    <cfRule type="cellIs" dxfId="11" priority="1423" operator="equal">
      <formula>"Ongoing"</formula>
    </cfRule>
    <cfRule type="cellIs" dxfId="12" priority="1422" operator="equal">
      <formula>"Completed"</formula>
    </cfRule>
  </conditionalFormatting>
  <conditionalFormatting sqref="N265:O265">
    <cfRule type="containsBlanks" dxfId="9" priority="1425" stopIfTrue="1">
      <formula>LEN(TRIM(N265))=0</formula>
    </cfRule>
    <cfRule type="expression" dxfId="2" priority="1426" stopIfTrue="1">
      <formula>ISNUMBER(FIND("100%",LEFT(N265,4)))</formula>
    </cfRule>
    <cfRule type="expression" dxfId="1" priority="1447" stopIfTrue="1">
      <formula>ISNUMBER(FIND("0%",LEFT(N265,2)))</formula>
    </cfRule>
  </conditionalFormatting>
  <conditionalFormatting sqref="Q265">
    <cfRule type="expression" dxfId="3" priority="1427" stopIfTrue="1">
      <formula>Q265=""</formula>
    </cfRule>
    <cfRule type="expression" dxfId="1" priority="1428" stopIfTrue="1">
      <formula>Q265&lt;=0</formula>
    </cfRule>
    <cfRule type="expression" dxfId="13" priority="1429" stopIfTrue="1">
      <formula>Q265&lt;1</formula>
    </cfRule>
    <cfRule type="expression" dxfId="2" priority="1430">
      <formula>Q265&gt;=1</formula>
    </cfRule>
    <cfRule type="expression" dxfId="5" priority="1437" stopIfTrue="1">
      <formula>WpAreaA_Sub1_exist=FALSE</formula>
    </cfRule>
  </conditionalFormatting>
  <conditionalFormatting sqref="Q265:R265">
    <cfRule type="expression" dxfId="3" priority="1443" stopIfTrue="1">
      <formula>Q265=""</formula>
    </cfRule>
    <cfRule type="expression" dxfId="1" priority="1444" stopIfTrue="1">
      <formula>Q265&lt;=0</formula>
    </cfRule>
    <cfRule type="expression" dxfId="13" priority="1445" stopIfTrue="1">
      <formula>Q265&lt;1</formula>
    </cfRule>
    <cfRule type="expression" dxfId="2" priority="1446">
      <formula>Q265&gt;=1</formula>
    </cfRule>
  </conditionalFormatting>
  <conditionalFormatting sqref="R265">
    <cfRule type="expression" dxfId="5" priority="1438" stopIfTrue="1">
      <formula>WpAreaA_Sub2_exist=FALSE</formula>
    </cfRule>
    <cfRule type="expression" dxfId="3" priority="1439" stopIfTrue="1">
      <formula>R265=""</formula>
    </cfRule>
    <cfRule type="expression" dxfId="1" priority="1440" stopIfTrue="1">
      <formula>R265&lt;=0</formula>
    </cfRule>
    <cfRule type="expression" dxfId="13" priority="1441" stopIfTrue="1">
      <formula>R265&lt;1</formula>
    </cfRule>
    <cfRule type="expression" dxfId="2" priority="1442">
      <formula>R265&gt;=1</formula>
    </cfRule>
  </conditionalFormatting>
  <conditionalFormatting sqref="I266">
    <cfRule type="cellIs" dxfId="10" priority="1231" operator="equal">
      <formula>"Pending"</formula>
    </cfRule>
    <cfRule type="cellIs" dxfId="11" priority="1230" operator="equal">
      <formula>"Ongoing"</formula>
    </cfRule>
    <cfRule type="cellIs" dxfId="12" priority="1229" operator="equal">
      <formula>"Completed"</formula>
    </cfRule>
  </conditionalFormatting>
  <conditionalFormatting sqref="N266:O266">
    <cfRule type="containsBlanks" dxfId="9" priority="1232" stopIfTrue="1">
      <formula>LEN(TRIM(N266))=0</formula>
    </cfRule>
    <cfRule type="expression" dxfId="2" priority="1233" stopIfTrue="1">
      <formula>ISNUMBER(FIND("100%",LEFT(N266,4)))</formula>
    </cfRule>
    <cfRule type="expression" dxfId="1" priority="1254" stopIfTrue="1">
      <formula>ISNUMBER(FIND("0%",LEFT(N266,2)))</formula>
    </cfRule>
  </conditionalFormatting>
  <conditionalFormatting sqref="Q266">
    <cfRule type="expression" dxfId="3" priority="1234" stopIfTrue="1">
      <formula>Q266=""</formula>
    </cfRule>
    <cfRule type="expression" dxfId="1" priority="1235" stopIfTrue="1">
      <formula>Q266&lt;=0</formula>
    </cfRule>
    <cfRule type="expression" dxfId="13" priority="1236" stopIfTrue="1">
      <formula>Q266&lt;1</formula>
    </cfRule>
    <cfRule type="expression" dxfId="2" priority="1237">
      <formula>Q266&gt;=1</formula>
    </cfRule>
    <cfRule type="expression" dxfId="5" priority="1244" stopIfTrue="1">
      <formula>WpAreaA_Sub1_exist=FALSE</formula>
    </cfRule>
  </conditionalFormatting>
  <conditionalFormatting sqref="Q266:R266">
    <cfRule type="expression" dxfId="3" priority="1250" stopIfTrue="1">
      <formula>Q266=""</formula>
    </cfRule>
    <cfRule type="expression" dxfId="1" priority="1251" stopIfTrue="1">
      <formula>Q266&lt;=0</formula>
    </cfRule>
    <cfRule type="expression" dxfId="13" priority="1252" stopIfTrue="1">
      <formula>Q266&lt;1</formula>
    </cfRule>
    <cfRule type="expression" dxfId="2" priority="1253">
      <formula>Q266&gt;=1</formula>
    </cfRule>
  </conditionalFormatting>
  <conditionalFormatting sqref="R266">
    <cfRule type="expression" dxfId="5" priority="1245" stopIfTrue="1">
      <formula>WpAreaA_Sub2_exist=FALSE</formula>
    </cfRule>
    <cfRule type="expression" dxfId="3" priority="1246" stopIfTrue="1">
      <formula>R266=""</formula>
    </cfRule>
    <cfRule type="expression" dxfId="1" priority="1247" stopIfTrue="1">
      <formula>R266&lt;=0</formula>
    </cfRule>
    <cfRule type="expression" dxfId="13" priority="1248" stopIfTrue="1">
      <formula>R266&lt;1</formula>
    </cfRule>
    <cfRule type="expression" dxfId="2" priority="1249">
      <formula>R266&gt;=1</formula>
    </cfRule>
  </conditionalFormatting>
  <conditionalFormatting sqref="V266:AB266">
    <cfRule type="expression" dxfId="5" priority="1201" stopIfTrue="1">
      <formula>WpAreaA_Sub1_exist=FALSE</formula>
    </cfRule>
    <cfRule type="expression" dxfId="3" priority="1202" stopIfTrue="1">
      <formula>V266=""</formula>
    </cfRule>
    <cfRule type="expression" dxfId="1" priority="1203" stopIfTrue="1">
      <formula>V266&lt;=0</formula>
    </cfRule>
    <cfRule type="expression" dxfId="13" priority="1204" stopIfTrue="1">
      <formula>V266&lt;1</formula>
    </cfRule>
    <cfRule type="expression" dxfId="2" priority="1205">
      <formula>V266&gt;=1</formula>
    </cfRule>
    <cfRule type="expression" dxfId="3" priority="1206" stopIfTrue="1">
      <formula>V266=""</formula>
    </cfRule>
    <cfRule type="expression" dxfId="1" priority="1207" stopIfTrue="1">
      <formula>V266&lt;=0</formula>
    </cfRule>
    <cfRule type="expression" dxfId="13" priority="1208" stopIfTrue="1">
      <formula>V266&lt;1</formula>
    </cfRule>
    <cfRule type="expression" dxfId="2" priority="1209">
      <formula>V266&gt;=1</formula>
    </cfRule>
  </conditionalFormatting>
  <conditionalFormatting sqref="I267">
    <cfRule type="cellIs" dxfId="10" priority="1177" operator="equal">
      <formula>"Pending"</formula>
    </cfRule>
    <cfRule type="cellIs" dxfId="11" priority="1176" operator="equal">
      <formula>"Ongoing"</formula>
    </cfRule>
    <cfRule type="cellIs" dxfId="12" priority="1175" operator="equal">
      <formula>"Completed"</formula>
    </cfRule>
  </conditionalFormatting>
  <conditionalFormatting sqref="N267:O267">
    <cfRule type="containsBlanks" dxfId="9" priority="1178" stopIfTrue="1">
      <formula>LEN(TRIM(N267))=0</formula>
    </cfRule>
    <cfRule type="expression" dxfId="2" priority="1179" stopIfTrue="1">
      <formula>ISNUMBER(FIND("100%",LEFT(N267,4)))</formula>
    </cfRule>
    <cfRule type="expression" dxfId="1" priority="1200" stopIfTrue="1">
      <formula>ISNUMBER(FIND("0%",LEFT(N267,2)))</formula>
    </cfRule>
  </conditionalFormatting>
  <conditionalFormatting sqref="Q267">
    <cfRule type="expression" dxfId="3" priority="1180" stopIfTrue="1">
      <formula>Q267=""</formula>
    </cfRule>
    <cfRule type="expression" dxfId="1" priority="1181" stopIfTrue="1">
      <formula>Q267&lt;=0</formula>
    </cfRule>
    <cfRule type="expression" dxfId="13" priority="1182" stopIfTrue="1">
      <formula>Q267&lt;1</formula>
    </cfRule>
    <cfRule type="expression" dxfId="2" priority="1183">
      <formula>Q267&gt;=1</formula>
    </cfRule>
    <cfRule type="expression" dxfId="5" priority="1190" stopIfTrue="1">
      <formula>WpAreaA_Sub1_exist=FALSE</formula>
    </cfRule>
  </conditionalFormatting>
  <conditionalFormatting sqref="Q267:R267">
    <cfRule type="expression" dxfId="3" priority="1196" stopIfTrue="1">
      <formula>Q267=""</formula>
    </cfRule>
    <cfRule type="expression" dxfId="1" priority="1197" stopIfTrue="1">
      <formula>Q267&lt;=0</formula>
    </cfRule>
    <cfRule type="expression" dxfId="13" priority="1198" stopIfTrue="1">
      <formula>Q267&lt;1</formula>
    </cfRule>
    <cfRule type="expression" dxfId="2" priority="1199">
      <formula>Q267&gt;=1</formula>
    </cfRule>
  </conditionalFormatting>
  <conditionalFormatting sqref="R267">
    <cfRule type="expression" dxfId="5" priority="1191" stopIfTrue="1">
      <formula>WpAreaA_Sub2_exist=FALSE</formula>
    </cfRule>
    <cfRule type="expression" dxfId="3" priority="1192" stopIfTrue="1">
      <formula>R267=""</formula>
    </cfRule>
    <cfRule type="expression" dxfId="1" priority="1193" stopIfTrue="1">
      <formula>R267&lt;=0</formula>
    </cfRule>
    <cfRule type="expression" dxfId="13" priority="1194" stopIfTrue="1">
      <formula>R267&lt;1</formula>
    </cfRule>
    <cfRule type="expression" dxfId="2" priority="1195">
      <formula>R267&gt;=1</formula>
    </cfRule>
  </conditionalFormatting>
  <conditionalFormatting sqref="I268">
    <cfRule type="cellIs" dxfId="10" priority="1123" operator="equal">
      <formula>"Pending"</formula>
    </cfRule>
    <cfRule type="cellIs" dxfId="11" priority="1122" operator="equal">
      <formula>"Ongoing"</formula>
    </cfRule>
    <cfRule type="cellIs" dxfId="12" priority="1121" operator="equal">
      <formula>"Completed"</formula>
    </cfRule>
  </conditionalFormatting>
  <conditionalFormatting sqref="N268:O268">
    <cfRule type="containsBlanks" dxfId="9" priority="1124" stopIfTrue="1">
      <formula>LEN(TRIM(N268))=0</formula>
    </cfRule>
    <cfRule type="expression" dxfId="2" priority="1125" stopIfTrue="1">
      <formula>ISNUMBER(FIND("100%",LEFT(N268,4)))</formula>
    </cfRule>
    <cfRule type="expression" dxfId="1" priority="1146" stopIfTrue="1">
      <formula>ISNUMBER(FIND("0%",LEFT(N268,2)))</formula>
    </cfRule>
  </conditionalFormatting>
  <conditionalFormatting sqref="Q268">
    <cfRule type="expression" dxfId="3" priority="1126" stopIfTrue="1">
      <formula>Q268=""</formula>
    </cfRule>
    <cfRule type="expression" dxfId="1" priority="1127" stopIfTrue="1">
      <formula>Q268&lt;=0</formula>
    </cfRule>
    <cfRule type="expression" dxfId="13" priority="1128" stopIfTrue="1">
      <formula>Q268&lt;1</formula>
    </cfRule>
    <cfRule type="expression" dxfId="2" priority="1129">
      <formula>Q268&gt;=1</formula>
    </cfRule>
    <cfRule type="expression" dxfId="5" priority="1136" stopIfTrue="1">
      <formula>WpAreaA_Sub1_exist=FALSE</formula>
    </cfRule>
  </conditionalFormatting>
  <conditionalFormatting sqref="Q268:R268">
    <cfRule type="expression" dxfId="3" priority="1142" stopIfTrue="1">
      <formula>Q268=""</formula>
    </cfRule>
    <cfRule type="expression" dxfId="1" priority="1143" stopIfTrue="1">
      <formula>Q268&lt;=0</formula>
    </cfRule>
    <cfRule type="expression" dxfId="13" priority="1144" stopIfTrue="1">
      <formula>Q268&lt;1</formula>
    </cfRule>
    <cfRule type="expression" dxfId="2" priority="1145">
      <formula>Q268&gt;=1</formula>
    </cfRule>
  </conditionalFormatting>
  <conditionalFormatting sqref="R268">
    <cfRule type="expression" dxfId="5" priority="1137" stopIfTrue="1">
      <formula>WpAreaA_Sub2_exist=FALSE</formula>
    </cfRule>
    <cfRule type="expression" dxfId="3" priority="1138" stopIfTrue="1">
      <formula>R268=""</formula>
    </cfRule>
    <cfRule type="expression" dxfId="1" priority="1139" stopIfTrue="1">
      <formula>R268&lt;=0</formula>
    </cfRule>
    <cfRule type="expression" dxfId="13" priority="1140" stopIfTrue="1">
      <formula>R268&lt;1</formula>
    </cfRule>
    <cfRule type="expression" dxfId="2" priority="1141">
      <formula>R268&gt;=1</formula>
    </cfRule>
  </conditionalFormatting>
  <conditionalFormatting sqref="I269">
    <cfRule type="cellIs" dxfId="10" priority="786" operator="equal">
      <formula>"Pending"</formula>
    </cfRule>
    <cfRule type="cellIs" dxfId="11" priority="785" operator="equal">
      <formula>"Ongoing"</formula>
    </cfRule>
    <cfRule type="cellIs" dxfId="12" priority="784" operator="equal">
      <formula>"Completed"</formula>
    </cfRule>
  </conditionalFormatting>
  <conditionalFormatting sqref="N269:O269">
    <cfRule type="containsBlanks" dxfId="9" priority="787" stopIfTrue="1">
      <formula>LEN(TRIM(N269))=0</formula>
    </cfRule>
    <cfRule type="expression" dxfId="2" priority="788" stopIfTrue="1">
      <formula>ISNUMBER(FIND("100%",LEFT(N269,4)))</formula>
    </cfRule>
    <cfRule type="expression" dxfId="1" priority="809" stopIfTrue="1">
      <formula>ISNUMBER(FIND("0%",LEFT(N269,2)))</formula>
    </cfRule>
  </conditionalFormatting>
  <conditionalFormatting sqref="Q269">
    <cfRule type="expression" dxfId="3" priority="756" stopIfTrue="1">
      <formula>Q269=""</formula>
    </cfRule>
    <cfRule type="expression" dxfId="1" priority="757" stopIfTrue="1">
      <formula>Q269&lt;=0</formula>
    </cfRule>
    <cfRule type="expression" dxfId="13" priority="758" stopIfTrue="1">
      <formula>Q269&lt;1</formula>
    </cfRule>
    <cfRule type="expression" dxfId="2" priority="759">
      <formula>Q269&gt;=1</formula>
    </cfRule>
    <cfRule type="expression" dxfId="5" priority="760" stopIfTrue="1">
      <formula>WpAreaA_Sub1_exist=FALSE</formula>
    </cfRule>
    <cfRule type="expression" dxfId="3" priority="761" stopIfTrue="1">
      <formula>Q269=""</formula>
    </cfRule>
    <cfRule type="expression" dxfId="1" priority="762" stopIfTrue="1">
      <formula>Q269&lt;=0</formula>
    </cfRule>
    <cfRule type="expression" dxfId="13" priority="763" stopIfTrue="1">
      <formula>Q269&lt;1</formula>
    </cfRule>
    <cfRule type="expression" dxfId="2" priority="764">
      <formula>Q269&gt;=1</formula>
    </cfRule>
    <cfRule type="expression" dxfId="3" priority="789" stopIfTrue="1">
      <formula>Q269=""</formula>
    </cfRule>
    <cfRule type="expression" dxfId="1" priority="790" stopIfTrue="1">
      <formula>Q269&lt;=0</formula>
    </cfRule>
    <cfRule type="expression" dxfId="13" priority="791" stopIfTrue="1">
      <formula>Q269&lt;1</formula>
    </cfRule>
    <cfRule type="expression" dxfId="2" priority="792">
      <formula>Q269&gt;=1</formula>
    </cfRule>
    <cfRule type="expression" dxfId="5" priority="799" stopIfTrue="1">
      <formula>WpAreaA_Sub1_exist=FALSE</formula>
    </cfRule>
  </conditionalFormatting>
  <conditionalFormatting sqref="Q269:R269">
    <cfRule type="expression" dxfId="3" priority="805" stopIfTrue="1">
      <formula>Q269=""</formula>
    </cfRule>
    <cfRule type="expression" dxfId="1" priority="806" stopIfTrue="1">
      <formula>Q269&lt;=0</formula>
    </cfRule>
    <cfRule type="expression" dxfId="13" priority="807" stopIfTrue="1">
      <formula>Q269&lt;1</formula>
    </cfRule>
    <cfRule type="expression" dxfId="2" priority="808">
      <formula>Q269&gt;=1</formula>
    </cfRule>
  </conditionalFormatting>
  <conditionalFormatting sqref="R269">
    <cfRule type="expression" dxfId="5" priority="800" stopIfTrue="1">
      <formula>WpAreaA_Sub2_exist=FALSE</formula>
    </cfRule>
    <cfRule type="expression" dxfId="3" priority="801" stopIfTrue="1">
      <formula>R269=""</formula>
    </cfRule>
    <cfRule type="expression" dxfId="1" priority="802" stopIfTrue="1">
      <formula>R269&lt;=0</formula>
    </cfRule>
    <cfRule type="expression" dxfId="13" priority="803" stopIfTrue="1">
      <formula>R269&lt;1</formula>
    </cfRule>
    <cfRule type="expression" dxfId="2" priority="804">
      <formula>R269&gt;=1</formula>
    </cfRule>
  </conditionalFormatting>
  <conditionalFormatting sqref="Z269:AB269">
    <cfRule type="expression" dxfId="5" priority="747" stopIfTrue="1">
      <formula>WpAreaA_Sub1_exist=FALSE</formula>
    </cfRule>
    <cfRule type="expression" dxfId="3" priority="748" stopIfTrue="1">
      <formula>Z269=""</formula>
    </cfRule>
    <cfRule type="expression" dxfId="1" priority="749" stopIfTrue="1">
      <formula>Z269&lt;=0</formula>
    </cfRule>
    <cfRule type="expression" dxfId="13" priority="750" stopIfTrue="1">
      <formula>Z269&lt;1</formula>
    </cfRule>
    <cfRule type="expression" dxfId="2" priority="751">
      <formula>Z269&gt;=1</formula>
    </cfRule>
    <cfRule type="expression" dxfId="3" priority="752" stopIfTrue="1">
      <formula>Z269=""</formula>
    </cfRule>
    <cfRule type="expression" dxfId="1" priority="753" stopIfTrue="1">
      <formula>Z269&lt;=0</formula>
    </cfRule>
    <cfRule type="expression" dxfId="13" priority="754" stopIfTrue="1">
      <formula>Z269&lt;1</formula>
    </cfRule>
    <cfRule type="expression" dxfId="2" priority="755">
      <formula>Z269&gt;=1</formula>
    </cfRule>
  </conditionalFormatting>
  <conditionalFormatting sqref="I270">
    <cfRule type="cellIs" dxfId="10" priority="1078" operator="equal">
      <formula>"Pending"</formula>
    </cfRule>
    <cfRule type="cellIs" dxfId="11" priority="1077" operator="equal">
      <formula>"Ongoing"</formula>
    </cfRule>
    <cfRule type="cellIs" dxfId="12" priority="1076" operator="equal">
      <formula>"Completed"</formula>
    </cfRule>
  </conditionalFormatting>
  <conditionalFormatting sqref="N270:O270">
    <cfRule type="containsBlanks" dxfId="9" priority="1079" stopIfTrue="1">
      <formula>LEN(TRIM(N270))=0</formula>
    </cfRule>
    <cfRule type="expression" dxfId="2" priority="1080" stopIfTrue="1">
      <formula>ISNUMBER(FIND("100%",LEFT(N270,4)))</formula>
    </cfRule>
    <cfRule type="expression" dxfId="1" priority="1101" stopIfTrue="1">
      <formula>ISNUMBER(FIND("0%",LEFT(N270,2)))</formula>
    </cfRule>
  </conditionalFormatting>
  <conditionalFormatting sqref="Q270">
    <cfRule type="expression" dxfId="3" priority="1081" stopIfTrue="1">
      <formula>Q270=""</formula>
    </cfRule>
    <cfRule type="expression" dxfId="1" priority="1082" stopIfTrue="1">
      <formula>Q270&lt;=0</formula>
    </cfRule>
    <cfRule type="expression" dxfId="13" priority="1083" stopIfTrue="1">
      <formula>Q270&lt;1</formula>
    </cfRule>
    <cfRule type="expression" dxfId="2" priority="1084">
      <formula>Q270&gt;=1</formula>
    </cfRule>
    <cfRule type="expression" dxfId="5" priority="1091" stopIfTrue="1">
      <formula>WpAreaA_Sub1_exist=FALSE</formula>
    </cfRule>
  </conditionalFormatting>
  <conditionalFormatting sqref="Q270:R270">
    <cfRule type="expression" dxfId="3" priority="1097" stopIfTrue="1">
      <formula>Q270=""</formula>
    </cfRule>
    <cfRule type="expression" dxfId="1" priority="1098" stopIfTrue="1">
      <formula>Q270&lt;=0</formula>
    </cfRule>
    <cfRule type="expression" dxfId="13" priority="1099" stopIfTrue="1">
      <formula>Q270&lt;1</formula>
    </cfRule>
    <cfRule type="expression" dxfId="2" priority="1100">
      <formula>Q270&gt;=1</formula>
    </cfRule>
  </conditionalFormatting>
  <conditionalFormatting sqref="R270">
    <cfRule type="expression" dxfId="5" priority="1092" stopIfTrue="1">
      <formula>WpAreaA_Sub2_exist=FALSE</formula>
    </cfRule>
    <cfRule type="expression" dxfId="3" priority="1093" stopIfTrue="1">
      <formula>R270=""</formula>
    </cfRule>
    <cfRule type="expression" dxfId="1" priority="1094" stopIfTrue="1">
      <formula>R270&lt;=0</formula>
    </cfRule>
    <cfRule type="expression" dxfId="13" priority="1095" stopIfTrue="1">
      <formula>R270&lt;1</formula>
    </cfRule>
    <cfRule type="expression" dxfId="2" priority="1096">
      <formula>R270&gt;=1</formula>
    </cfRule>
  </conditionalFormatting>
  <conditionalFormatting sqref="I271">
    <cfRule type="cellIs" dxfId="10" priority="1038" operator="equal">
      <formula>"Pending"</formula>
    </cfRule>
    <cfRule type="cellIs" dxfId="11" priority="1037" operator="equal">
      <formula>"Ongoing"</formula>
    </cfRule>
    <cfRule type="cellIs" dxfId="12" priority="1036" operator="equal">
      <formula>"Completed"</formula>
    </cfRule>
  </conditionalFormatting>
  <conditionalFormatting sqref="N271:O271">
    <cfRule type="containsBlanks" dxfId="9" priority="1039" stopIfTrue="1">
      <formula>LEN(TRIM(N271))=0</formula>
    </cfRule>
    <cfRule type="expression" dxfId="2" priority="1040" stopIfTrue="1">
      <formula>ISNUMBER(FIND("100%",LEFT(N271,4)))</formula>
    </cfRule>
    <cfRule type="expression" dxfId="1" priority="1056" stopIfTrue="1">
      <formula>ISNUMBER(FIND("0%",LEFT(N271,2)))</formula>
    </cfRule>
  </conditionalFormatting>
  <conditionalFormatting sqref="Q271">
    <cfRule type="expression" dxfId="5" priority="810" stopIfTrue="1">
      <formula>WpAreaA_Sub1_exist=FALSE</formula>
    </cfRule>
    <cfRule type="expression" dxfId="3" priority="811" stopIfTrue="1">
      <formula>Q271=""</formula>
    </cfRule>
    <cfRule type="expression" dxfId="1" priority="812" stopIfTrue="1">
      <formula>Q271&lt;=0</formula>
    </cfRule>
    <cfRule type="expression" dxfId="13" priority="813" stopIfTrue="1">
      <formula>Q271&lt;1</formula>
    </cfRule>
    <cfRule type="expression" dxfId="2" priority="814">
      <formula>Q271&gt;=1</formula>
    </cfRule>
    <cfRule type="expression" dxfId="3" priority="815" stopIfTrue="1">
      <formula>Q271=""</formula>
    </cfRule>
    <cfRule type="expression" dxfId="1" priority="816" stopIfTrue="1">
      <formula>Q271&lt;=0</formula>
    </cfRule>
    <cfRule type="expression" dxfId="13" priority="817" stopIfTrue="1">
      <formula>Q271&lt;1</formula>
    </cfRule>
    <cfRule type="expression" dxfId="2" priority="818">
      <formula>Q271&gt;=1</formula>
    </cfRule>
  </conditionalFormatting>
  <conditionalFormatting sqref="R271">
    <cfRule type="expression" dxfId="5" priority="1047" stopIfTrue="1">
      <formula>WpAreaA_Sub2_exist=FALSE</formula>
    </cfRule>
    <cfRule type="expression" dxfId="3" priority="1048" stopIfTrue="1">
      <formula>R271=""</formula>
    </cfRule>
    <cfRule type="expression" dxfId="1" priority="1049" stopIfTrue="1">
      <formula>R271&lt;=0</formula>
    </cfRule>
    <cfRule type="expression" dxfId="13" priority="1050" stopIfTrue="1">
      <formula>R271&lt;1</formula>
    </cfRule>
    <cfRule type="expression" dxfId="2" priority="1051">
      <formula>R271&gt;=1</formula>
    </cfRule>
    <cfRule type="expression" dxfId="3" priority="1052" stopIfTrue="1">
      <formula>R271=""</formula>
    </cfRule>
    <cfRule type="expression" dxfId="1" priority="1053" stopIfTrue="1">
      <formula>R271&lt;=0</formula>
    </cfRule>
    <cfRule type="expression" dxfId="13" priority="1054" stopIfTrue="1">
      <formula>R271&lt;1</formula>
    </cfRule>
    <cfRule type="expression" dxfId="2" priority="1055">
      <formula>R271&gt;=1</formula>
    </cfRule>
  </conditionalFormatting>
  <conditionalFormatting sqref="I272">
    <cfRule type="cellIs" dxfId="10" priority="728" operator="equal">
      <formula>"Pending"</formula>
    </cfRule>
    <cfRule type="cellIs" dxfId="11" priority="727" operator="equal">
      <formula>"Ongoing"</formula>
    </cfRule>
    <cfRule type="cellIs" dxfId="12" priority="726" operator="equal">
      <formula>"Completed"</formula>
    </cfRule>
  </conditionalFormatting>
  <conditionalFormatting sqref="N272:O272">
    <cfRule type="containsBlanks" dxfId="9" priority="729" stopIfTrue="1">
      <formula>LEN(TRIM(N272))=0</formula>
    </cfRule>
    <cfRule type="expression" dxfId="2" priority="730" stopIfTrue="1">
      <formula>ISNUMBER(FIND("100%",LEFT(N272,4)))</formula>
    </cfRule>
    <cfRule type="expression" dxfId="1" priority="746" stopIfTrue="1">
      <formula>ISNUMBER(FIND("0%",LEFT(N272,2)))</formula>
    </cfRule>
  </conditionalFormatting>
  <conditionalFormatting sqref="Q272">
    <cfRule type="expression" dxfId="5" priority="689" stopIfTrue="1">
      <formula>WpAreaA_Sub1_exist=FALSE</formula>
    </cfRule>
    <cfRule type="expression" dxfId="3" priority="690" stopIfTrue="1">
      <formula>Q272=""</formula>
    </cfRule>
    <cfRule type="expression" dxfId="1" priority="691" stopIfTrue="1">
      <formula>Q272&lt;=0</formula>
    </cfRule>
    <cfRule type="expression" dxfId="13" priority="692" stopIfTrue="1">
      <formula>Q272&lt;1</formula>
    </cfRule>
    <cfRule type="expression" dxfId="2" priority="693">
      <formula>Q272&gt;=1</formula>
    </cfRule>
    <cfRule type="expression" dxfId="3" priority="694" stopIfTrue="1">
      <formula>Q272=""</formula>
    </cfRule>
    <cfRule type="expression" dxfId="1" priority="695" stopIfTrue="1">
      <formula>Q272&lt;=0</formula>
    </cfRule>
    <cfRule type="expression" dxfId="13" priority="696" stopIfTrue="1">
      <formula>Q272&lt;1</formula>
    </cfRule>
    <cfRule type="expression" dxfId="2" priority="697">
      <formula>Q272&gt;=1</formula>
    </cfRule>
  </conditionalFormatting>
  <conditionalFormatting sqref="R272">
    <cfRule type="expression" dxfId="5" priority="737" stopIfTrue="1">
      <formula>WpAreaA_Sub2_exist=FALSE</formula>
    </cfRule>
    <cfRule type="expression" dxfId="3" priority="738" stopIfTrue="1">
      <formula>R272=""</formula>
    </cfRule>
    <cfRule type="expression" dxfId="1" priority="739" stopIfTrue="1">
      <formula>R272&lt;=0</formula>
    </cfRule>
    <cfRule type="expression" dxfId="13" priority="740" stopIfTrue="1">
      <formula>R272&lt;1</formula>
    </cfRule>
    <cfRule type="expression" dxfId="2" priority="741">
      <formula>R272&gt;=1</formula>
    </cfRule>
    <cfRule type="expression" dxfId="3" priority="742" stopIfTrue="1">
      <formula>R272=""</formula>
    </cfRule>
    <cfRule type="expression" dxfId="1" priority="743" stopIfTrue="1">
      <formula>R272&lt;=0</formula>
    </cfRule>
    <cfRule type="expression" dxfId="13" priority="744" stopIfTrue="1">
      <formula>R272&lt;1</formula>
    </cfRule>
    <cfRule type="expression" dxfId="2" priority="745">
      <formula>R272&gt;=1</formula>
    </cfRule>
  </conditionalFormatting>
  <conditionalFormatting sqref="Z272:AB272">
    <cfRule type="expression" dxfId="5" priority="698" stopIfTrue="1">
      <formula>WpAreaA_Sub1_exist=FALSE</formula>
    </cfRule>
    <cfRule type="expression" dxfId="3" priority="699" stopIfTrue="1">
      <formula>Z272=""</formula>
    </cfRule>
    <cfRule type="expression" dxfId="1" priority="700" stopIfTrue="1">
      <formula>Z272&lt;=0</formula>
    </cfRule>
    <cfRule type="expression" dxfId="13" priority="701" stopIfTrue="1">
      <formula>Z272&lt;1</formula>
    </cfRule>
    <cfRule type="expression" dxfId="2" priority="702">
      <formula>Z272&gt;=1</formula>
    </cfRule>
    <cfRule type="expression" dxfId="3" priority="703" stopIfTrue="1">
      <formula>Z272=""</formula>
    </cfRule>
    <cfRule type="expression" dxfId="1" priority="704" stopIfTrue="1">
      <formula>Z272&lt;=0</formula>
    </cfRule>
    <cfRule type="expression" dxfId="13" priority="705" stopIfTrue="1">
      <formula>Z272&lt;1</formula>
    </cfRule>
    <cfRule type="expression" dxfId="2" priority="706">
      <formula>Z272&gt;=1</formula>
    </cfRule>
  </conditionalFormatting>
  <conditionalFormatting sqref="I273">
    <cfRule type="cellIs" dxfId="10" priority="993" operator="equal">
      <formula>"Pending"</formula>
    </cfRule>
    <cfRule type="cellIs" dxfId="11" priority="992" operator="equal">
      <formula>"Ongoing"</formula>
    </cfRule>
    <cfRule type="cellIs" dxfId="12" priority="991" operator="equal">
      <formula>"Completed"</formula>
    </cfRule>
  </conditionalFormatting>
  <conditionalFormatting sqref="N273:O273">
    <cfRule type="containsBlanks" dxfId="9" priority="994" stopIfTrue="1">
      <formula>LEN(TRIM(N273))=0</formula>
    </cfRule>
    <cfRule type="expression" dxfId="2" priority="995" stopIfTrue="1">
      <formula>ISNUMBER(FIND("100%",LEFT(N273,4)))</formula>
    </cfRule>
    <cfRule type="expression" dxfId="1" priority="1016" stopIfTrue="1">
      <formula>ISNUMBER(FIND("0%",LEFT(N273,2)))</formula>
    </cfRule>
  </conditionalFormatting>
  <conditionalFormatting sqref="Q273">
    <cfRule type="expression" dxfId="3" priority="996" stopIfTrue="1">
      <formula>Q273=""</formula>
    </cfRule>
    <cfRule type="expression" dxfId="1" priority="997" stopIfTrue="1">
      <formula>Q273&lt;=0</formula>
    </cfRule>
    <cfRule type="expression" dxfId="13" priority="998" stopIfTrue="1">
      <formula>Q273&lt;1</formula>
    </cfRule>
    <cfRule type="expression" dxfId="2" priority="999">
      <formula>Q273&gt;=1</formula>
    </cfRule>
    <cfRule type="expression" dxfId="5" priority="1006" stopIfTrue="1">
      <formula>WpAreaA_Sub1_exist=FALSE</formula>
    </cfRule>
  </conditionalFormatting>
  <conditionalFormatting sqref="Q273:R273">
    <cfRule type="expression" dxfId="3" priority="1012" stopIfTrue="1">
      <formula>Q273=""</formula>
    </cfRule>
    <cfRule type="expression" dxfId="1" priority="1013" stopIfTrue="1">
      <formula>Q273&lt;=0</formula>
    </cfRule>
    <cfRule type="expression" dxfId="13" priority="1014" stopIfTrue="1">
      <formula>Q273&lt;1</formula>
    </cfRule>
    <cfRule type="expression" dxfId="2" priority="1015">
      <formula>Q273&gt;=1</formula>
    </cfRule>
  </conditionalFormatting>
  <conditionalFormatting sqref="R273">
    <cfRule type="expression" dxfId="5" priority="1007" stopIfTrue="1">
      <formula>WpAreaA_Sub2_exist=FALSE</formula>
    </cfRule>
    <cfRule type="expression" dxfId="3" priority="1008" stopIfTrue="1">
      <formula>R273=""</formula>
    </cfRule>
    <cfRule type="expression" dxfId="1" priority="1009" stopIfTrue="1">
      <formula>R273&lt;=0</formula>
    </cfRule>
    <cfRule type="expression" dxfId="13" priority="1010" stopIfTrue="1">
      <formula>R273&lt;1</formula>
    </cfRule>
    <cfRule type="expression" dxfId="2" priority="1011">
      <formula>R273&gt;=1</formula>
    </cfRule>
  </conditionalFormatting>
  <conditionalFormatting sqref="I274">
    <cfRule type="cellIs" dxfId="10" priority="948" operator="equal">
      <formula>"Pending"</formula>
    </cfRule>
    <cfRule type="cellIs" dxfId="11" priority="947" operator="equal">
      <formula>"Ongoing"</formula>
    </cfRule>
    <cfRule type="cellIs" dxfId="12" priority="946" operator="equal">
      <formula>"Completed"</formula>
    </cfRule>
  </conditionalFormatting>
  <conditionalFormatting sqref="N274:O274">
    <cfRule type="containsBlanks" dxfId="9" priority="949" stopIfTrue="1">
      <formula>LEN(TRIM(N274))=0</formula>
    </cfRule>
    <cfRule type="expression" dxfId="2" priority="950" stopIfTrue="1">
      <formula>ISNUMBER(FIND("100%",LEFT(N274,4)))</formula>
    </cfRule>
    <cfRule type="expression" dxfId="1" priority="971" stopIfTrue="1">
      <formula>ISNUMBER(FIND("0%",LEFT(N274,2)))</formula>
    </cfRule>
  </conditionalFormatting>
  <conditionalFormatting sqref="Q274">
    <cfRule type="expression" dxfId="3" priority="951" stopIfTrue="1">
      <formula>Q274=""</formula>
    </cfRule>
    <cfRule type="expression" dxfId="1" priority="952" stopIfTrue="1">
      <formula>Q274&lt;=0</formula>
    </cfRule>
    <cfRule type="expression" dxfId="13" priority="953" stopIfTrue="1">
      <formula>Q274&lt;1</formula>
    </cfRule>
    <cfRule type="expression" dxfId="2" priority="954">
      <formula>Q274&gt;=1</formula>
    </cfRule>
    <cfRule type="expression" dxfId="5" priority="961" stopIfTrue="1">
      <formula>WpAreaA_Sub1_exist=FALSE</formula>
    </cfRule>
  </conditionalFormatting>
  <conditionalFormatting sqref="Q274:R274">
    <cfRule type="expression" dxfId="3" priority="967" stopIfTrue="1">
      <formula>Q274=""</formula>
    </cfRule>
    <cfRule type="expression" dxfId="1" priority="968" stopIfTrue="1">
      <formula>Q274&lt;=0</formula>
    </cfRule>
    <cfRule type="expression" dxfId="13" priority="969" stopIfTrue="1">
      <formula>Q274&lt;1</formula>
    </cfRule>
    <cfRule type="expression" dxfId="2" priority="970">
      <formula>Q274&gt;=1</formula>
    </cfRule>
  </conditionalFormatting>
  <conditionalFormatting sqref="R274">
    <cfRule type="expression" dxfId="5" priority="962" stopIfTrue="1">
      <formula>WpAreaA_Sub2_exist=FALSE</formula>
    </cfRule>
    <cfRule type="expression" dxfId="3" priority="963" stopIfTrue="1">
      <formula>R274=""</formula>
    </cfRule>
    <cfRule type="expression" dxfId="1" priority="964" stopIfTrue="1">
      <formula>R274&lt;=0</formula>
    </cfRule>
    <cfRule type="expression" dxfId="13" priority="965" stopIfTrue="1">
      <formula>R274&lt;1</formula>
    </cfRule>
    <cfRule type="expression" dxfId="2" priority="966">
      <formula>R274&gt;=1</formula>
    </cfRule>
  </conditionalFormatting>
  <conditionalFormatting sqref="I275">
    <cfRule type="cellIs" dxfId="10" priority="903" operator="equal">
      <formula>"Pending"</formula>
    </cfRule>
    <cfRule type="cellIs" dxfId="11" priority="902" operator="equal">
      <formula>"Ongoing"</formula>
    </cfRule>
    <cfRule type="cellIs" dxfId="12" priority="901" operator="equal">
      <formula>"Completed"</formula>
    </cfRule>
  </conditionalFormatting>
  <conditionalFormatting sqref="N275:O275">
    <cfRule type="containsBlanks" dxfId="9" priority="904" stopIfTrue="1">
      <formula>LEN(TRIM(N275))=0</formula>
    </cfRule>
    <cfRule type="expression" dxfId="2" priority="905" stopIfTrue="1">
      <formula>ISNUMBER(FIND("100%",LEFT(N275,4)))</formula>
    </cfRule>
    <cfRule type="expression" dxfId="1" priority="926" stopIfTrue="1">
      <formula>ISNUMBER(FIND("0%",LEFT(N275,2)))</formula>
    </cfRule>
  </conditionalFormatting>
  <conditionalFormatting sqref="Q275">
    <cfRule type="expression" dxfId="3" priority="906" stopIfTrue="1">
      <formula>Q275=""</formula>
    </cfRule>
    <cfRule type="expression" dxfId="1" priority="907" stopIfTrue="1">
      <formula>Q275&lt;=0</formula>
    </cfRule>
    <cfRule type="expression" dxfId="13" priority="908" stopIfTrue="1">
      <formula>Q275&lt;1</formula>
    </cfRule>
    <cfRule type="expression" dxfId="2" priority="909">
      <formula>Q275&gt;=1</formula>
    </cfRule>
    <cfRule type="expression" dxfId="5" priority="916" stopIfTrue="1">
      <formula>WpAreaA_Sub1_exist=FALSE</formula>
    </cfRule>
  </conditionalFormatting>
  <conditionalFormatting sqref="Q275:R275">
    <cfRule type="expression" dxfId="3" priority="922" stopIfTrue="1">
      <formula>Q275=""</formula>
    </cfRule>
    <cfRule type="expression" dxfId="1" priority="923" stopIfTrue="1">
      <formula>Q275&lt;=0</formula>
    </cfRule>
    <cfRule type="expression" dxfId="13" priority="924" stopIfTrue="1">
      <formula>Q275&lt;1</formula>
    </cfRule>
    <cfRule type="expression" dxfId="2" priority="925">
      <formula>Q275&gt;=1</formula>
    </cfRule>
  </conditionalFormatting>
  <conditionalFormatting sqref="R275">
    <cfRule type="expression" dxfId="5" priority="917" stopIfTrue="1">
      <formula>WpAreaA_Sub2_exist=FALSE</formula>
    </cfRule>
    <cfRule type="expression" dxfId="3" priority="918" stopIfTrue="1">
      <formula>R275=""</formula>
    </cfRule>
    <cfRule type="expression" dxfId="1" priority="919" stopIfTrue="1">
      <formula>R275&lt;=0</formula>
    </cfRule>
    <cfRule type="expression" dxfId="13" priority="920" stopIfTrue="1">
      <formula>R275&lt;1</formula>
    </cfRule>
    <cfRule type="expression" dxfId="2" priority="921">
      <formula>R275&gt;=1</formula>
    </cfRule>
  </conditionalFormatting>
  <conditionalFormatting sqref="I276">
    <cfRule type="cellIs" dxfId="10" priority="858" operator="equal">
      <formula>"Pending"</formula>
    </cfRule>
    <cfRule type="cellIs" dxfId="11" priority="857" operator="equal">
      <formula>"Ongoing"</formula>
    </cfRule>
    <cfRule type="cellIs" dxfId="12" priority="856" operator="equal">
      <formula>"Completed"</formula>
    </cfRule>
  </conditionalFormatting>
  <conditionalFormatting sqref="N276:O276">
    <cfRule type="containsBlanks" dxfId="9" priority="859" stopIfTrue="1">
      <formula>LEN(TRIM(N276))=0</formula>
    </cfRule>
    <cfRule type="expression" dxfId="2" priority="860" stopIfTrue="1">
      <formula>ISNUMBER(FIND("100%",LEFT(N276,4)))</formula>
    </cfRule>
    <cfRule type="expression" dxfId="1" priority="881" stopIfTrue="1">
      <formula>ISNUMBER(FIND("0%",LEFT(N276,2)))</formula>
    </cfRule>
  </conditionalFormatting>
  <conditionalFormatting sqref="Q276">
    <cfRule type="expression" dxfId="3" priority="861" stopIfTrue="1">
      <formula>Q276=""</formula>
    </cfRule>
    <cfRule type="expression" dxfId="1" priority="862" stopIfTrue="1">
      <formula>Q276&lt;=0</formula>
    </cfRule>
    <cfRule type="expression" dxfId="13" priority="863" stopIfTrue="1">
      <formula>Q276&lt;1</formula>
    </cfRule>
    <cfRule type="expression" dxfId="2" priority="864">
      <formula>Q276&gt;=1</formula>
    </cfRule>
    <cfRule type="expression" dxfId="5" priority="871" stopIfTrue="1">
      <formula>WpAreaA_Sub1_exist=FALSE</formula>
    </cfRule>
  </conditionalFormatting>
  <conditionalFormatting sqref="Q276:R276">
    <cfRule type="expression" dxfId="3" priority="877" stopIfTrue="1">
      <formula>Q276=""</formula>
    </cfRule>
    <cfRule type="expression" dxfId="1" priority="878" stopIfTrue="1">
      <formula>Q276&lt;=0</formula>
    </cfRule>
    <cfRule type="expression" dxfId="13" priority="879" stopIfTrue="1">
      <formula>Q276&lt;1</formula>
    </cfRule>
    <cfRule type="expression" dxfId="2" priority="880">
      <formula>Q276&gt;=1</formula>
    </cfRule>
  </conditionalFormatting>
  <conditionalFormatting sqref="R276">
    <cfRule type="expression" dxfId="5" priority="872" stopIfTrue="1">
      <formula>WpAreaA_Sub2_exist=FALSE</formula>
    </cfRule>
    <cfRule type="expression" dxfId="3" priority="873" stopIfTrue="1">
      <formula>R276=""</formula>
    </cfRule>
    <cfRule type="expression" dxfId="1" priority="874" stopIfTrue="1">
      <formula>R276&lt;=0</formula>
    </cfRule>
    <cfRule type="expression" dxfId="13" priority="875" stopIfTrue="1">
      <formula>R276&lt;1</formula>
    </cfRule>
    <cfRule type="expression" dxfId="2" priority="876">
      <formula>R276&gt;=1</formula>
    </cfRule>
  </conditionalFormatting>
  <conditionalFormatting sqref="I277">
    <cfRule type="cellIs" dxfId="10" priority="665" operator="equal">
      <formula>"Pending"</formula>
    </cfRule>
    <cfRule type="cellIs" dxfId="11" priority="664" operator="equal">
      <formula>"Ongoing"</formula>
    </cfRule>
    <cfRule type="cellIs" dxfId="12" priority="663" operator="equal">
      <formula>"Completed"</formula>
    </cfRule>
  </conditionalFormatting>
  <conditionalFormatting sqref="N277:O277">
    <cfRule type="containsBlanks" dxfId="9" priority="666" stopIfTrue="1">
      <formula>LEN(TRIM(N277))=0</formula>
    </cfRule>
    <cfRule type="expression" dxfId="2" priority="667" stopIfTrue="1">
      <formula>ISNUMBER(FIND("100%",LEFT(N277,4)))</formula>
    </cfRule>
    <cfRule type="expression" dxfId="1" priority="688" stopIfTrue="1">
      <formula>ISNUMBER(FIND("0%",LEFT(N277,2)))</formula>
    </cfRule>
  </conditionalFormatting>
  <conditionalFormatting sqref="Q277">
    <cfRule type="expression" dxfId="3" priority="668" stopIfTrue="1">
      <formula>Q277=""</formula>
    </cfRule>
    <cfRule type="expression" dxfId="1" priority="669" stopIfTrue="1">
      <formula>Q277&lt;=0</formula>
    </cfRule>
    <cfRule type="expression" dxfId="13" priority="670" stopIfTrue="1">
      <formula>Q277&lt;1</formula>
    </cfRule>
    <cfRule type="expression" dxfId="2" priority="671">
      <formula>Q277&gt;=1</formula>
    </cfRule>
    <cfRule type="expression" dxfId="5" priority="678" stopIfTrue="1">
      <formula>WpAreaA_Sub1_exist=FALSE</formula>
    </cfRule>
  </conditionalFormatting>
  <conditionalFormatting sqref="Q277:R277">
    <cfRule type="expression" dxfId="3" priority="684" stopIfTrue="1">
      <formula>Q277=""</formula>
    </cfRule>
    <cfRule type="expression" dxfId="1" priority="685" stopIfTrue="1">
      <formula>Q277&lt;=0</formula>
    </cfRule>
    <cfRule type="expression" dxfId="13" priority="686" stopIfTrue="1">
      <formula>Q277&lt;1</formula>
    </cfRule>
    <cfRule type="expression" dxfId="2" priority="687">
      <formula>Q277&gt;=1</formula>
    </cfRule>
  </conditionalFormatting>
  <conditionalFormatting sqref="R277">
    <cfRule type="expression" dxfId="5" priority="679" stopIfTrue="1">
      <formula>WpAreaA_Sub2_exist=FALSE</formula>
    </cfRule>
    <cfRule type="expression" dxfId="3" priority="680" stopIfTrue="1">
      <formula>R277=""</formula>
    </cfRule>
    <cfRule type="expression" dxfId="1" priority="681" stopIfTrue="1">
      <formula>R277&lt;=0</formula>
    </cfRule>
    <cfRule type="expression" dxfId="13" priority="682" stopIfTrue="1">
      <formula>R277&lt;1</formula>
    </cfRule>
    <cfRule type="expression" dxfId="2" priority="683">
      <formula>R277&gt;=1</formula>
    </cfRule>
  </conditionalFormatting>
  <conditionalFormatting sqref="V277:AB277">
    <cfRule type="expression" dxfId="5" priority="635" stopIfTrue="1">
      <formula>WpAreaA_Sub1_exist=FALSE</formula>
    </cfRule>
    <cfRule type="expression" dxfId="3" priority="636" stopIfTrue="1">
      <formula>V277=""</formula>
    </cfRule>
    <cfRule type="expression" dxfId="1" priority="637" stopIfTrue="1">
      <formula>V277&lt;=0</formula>
    </cfRule>
    <cfRule type="expression" dxfId="13" priority="638" stopIfTrue="1">
      <formula>V277&lt;1</formula>
    </cfRule>
    <cfRule type="expression" dxfId="2" priority="639">
      <formula>V277&gt;=1</formula>
    </cfRule>
    <cfRule type="expression" dxfId="3" priority="640" stopIfTrue="1">
      <formula>V277=""</formula>
    </cfRule>
    <cfRule type="expression" dxfId="1" priority="641" stopIfTrue="1">
      <formula>V277&lt;=0</formula>
    </cfRule>
    <cfRule type="expression" dxfId="13" priority="642" stopIfTrue="1">
      <formula>V277&lt;1</formula>
    </cfRule>
    <cfRule type="expression" dxfId="2" priority="643">
      <formula>V277&gt;=1</formula>
    </cfRule>
  </conditionalFormatting>
  <conditionalFormatting sqref="I278">
    <cfRule type="cellIs" dxfId="10" priority="602" operator="equal">
      <formula>"Pending"</formula>
    </cfRule>
    <cfRule type="cellIs" dxfId="11" priority="601" operator="equal">
      <formula>"Ongoing"</formula>
    </cfRule>
    <cfRule type="cellIs" dxfId="12" priority="600" operator="equal">
      <formula>"Completed"</formula>
    </cfRule>
  </conditionalFormatting>
  <conditionalFormatting sqref="N278:O278">
    <cfRule type="containsBlanks" dxfId="9" priority="603" stopIfTrue="1">
      <formula>LEN(TRIM(N278))=0</formula>
    </cfRule>
    <cfRule type="expression" dxfId="2" priority="604" stopIfTrue="1">
      <formula>ISNUMBER(FIND("100%",LEFT(N278,4)))</formula>
    </cfRule>
    <cfRule type="expression" dxfId="1" priority="625" stopIfTrue="1">
      <formula>ISNUMBER(FIND("0%",LEFT(N278,2)))</formula>
    </cfRule>
  </conditionalFormatting>
  <conditionalFormatting sqref="Q278">
    <cfRule type="expression" dxfId="3" priority="605" stopIfTrue="1">
      <formula>Q278=""</formula>
    </cfRule>
    <cfRule type="expression" dxfId="1" priority="606" stopIfTrue="1">
      <formula>Q278&lt;=0</formula>
    </cfRule>
    <cfRule type="expression" dxfId="13" priority="607" stopIfTrue="1">
      <formula>Q278&lt;1</formula>
    </cfRule>
    <cfRule type="expression" dxfId="2" priority="608">
      <formula>Q278&gt;=1</formula>
    </cfRule>
    <cfRule type="expression" dxfId="5" priority="615" stopIfTrue="1">
      <formula>WpAreaA_Sub1_exist=FALSE</formula>
    </cfRule>
  </conditionalFormatting>
  <conditionalFormatting sqref="Q278:R278">
    <cfRule type="expression" dxfId="3" priority="621" stopIfTrue="1">
      <formula>Q278=""</formula>
    </cfRule>
    <cfRule type="expression" dxfId="1" priority="622" stopIfTrue="1">
      <formula>Q278&lt;=0</formula>
    </cfRule>
    <cfRule type="expression" dxfId="13" priority="623" stopIfTrue="1">
      <formula>Q278&lt;1</formula>
    </cfRule>
    <cfRule type="expression" dxfId="2" priority="624">
      <formula>Q278&gt;=1</formula>
    </cfRule>
  </conditionalFormatting>
  <conditionalFormatting sqref="R278">
    <cfRule type="expression" dxfId="5" priority="616" stopIfTrue="1">
      <formula>WpAreaA_Sub2_exist=FALSE</formula>
    </cfRule>
    <cfRule type="expression" dxfId="3" priority="617" stopIfTrue="1">
      <formula>R278=""</formula>
    </cfRule>
    <cfRule type="expression" dxfId="1" priority="618" stopIfTrue="1">
      <formula>R278&lt;=0</formula>
    </cfRule>
    <cfRule type="expression" dxfId="13" priority="619" stopIfTrue="1">
      <formula>R278&lt;1</formula>
    </cfRule>
    <cfRule type="expression" dxfId="2" priority="620">
      <formula>R278&gt;=1</formula>
    </cfRule>
  </conditionalFormatting>
  <conditionalFormatting sqref="I279">
    <cfRule type="cellIs" dxfId="10" priority="557" operator="equal">
      <formula>"Pending"</formula>
    </cfRule>
    <cfRule type="cellIs" dxfId="11" priority="556" operator="equal">
      <formula>"Ongoing"</formula>
    </cfRule>
    <cfRule type="cellIs" dxfId="12" priority="555" operator="equal">
      <formula>"Completed"</formula>
    </cfRule>
  </conditionalFormatting>
  <conditionalFormatting sqref="N279:O279">
    <cfRule type="containsBlanks" dxfId="9" priority="558" stopIfTrue="1">
      <formula>LEN(TRIM(N279))=0</formula>
    </cfRule>
    <cfRule type="expression" dxfId="2" priority="559" stopIfTrue="1">
      <formula>ISNUMBER(FIND("100%",LEFT(N279,4)))</formula>
    </cfRule>
    <cfRule type="expression" dxfId="1" priority="580" stopIfTrue="1">
      <formula>ISNUMBER(FIND("0%",LEFT(N279,2)))</formula>
    </cfRule>
  </conditionalFormatting>
  <conditionalFormatting sqref="Q279">
    <cfRule type="expression" dxfId="3" priority="560" stopIfTrue="1">
      <formula>Q279=""</formula>
    </cfRule>
    <cfRule type="expression" dxfId="1" priority="561" stopIfTrue="1">
      <formula>Q279&lt;=0</formula>
    </cfRule>
    <cfRule type="expression" dxfId="13" priority="562" stopIfTrue="1">
      <formula>Q279&lt;1</formula>
    </cfRule>
    <cfRule type="expression" dxfId="2" priority="563">
      <formula>Q279&gt;=1</formula>
    </cfRule>
    <cfRule type="expression" dxfId="5" priority="570" stopIfTrue="1">
      <formula>WpAreaA_Sub1_exist=FALSE</formula>
    </cfRule>
  </conditionalFormatting>
  <conditionalFormatting sqref="Q279:R279">
    <cfRule type="expression" dxfId="3" priority="576" stopIfTrue="1">
      <formula>Q279=""</formula>
    </cfRule>
    <cfRule type="expression" dxfId="1" priority="577" stopIfTrue="1">
      <formula>Q279&lt;=0</formula>
    </cfRule>
    <cfRule type="expression" dxfId="13" priority="578" stopIfTrue="1">
      <formula>Q279&lt;1</formula>
    </cfRule>
    <cfRule type="expression" dxfId="2" priority="579">
      <formula>Q279&gt;=1</formula>
    </cfRule>
  </conditionalFormatting>
  <conditionalFormatting sqref="R279">
    <cfRule type="expression" dxfId="5" priority="571" stopIfTrue="1">
      <formula>WpAreaA_Sub2_exist=FALSE</formula>
    </cfRule>
    <cfRule type="expression" dxfId="3" priority="572" stopIfTrue="1">
      <formula>R279=""</formula>
    </cfRule>
    <cfRule type="expression" dxfId="1" priority="573" stopIfTrue="1">
      <formula>R279&lt;=0</formula>
    </cfRule>
    <cfRule type="expression" dxfId="13" priority="574" stopIfTrue="1">
      <formula>R279&lt;1</formula>
    </cfRule>
    <cfRule type="expression" dxfId="2" priority="575">
      <formula>R279&gt;=1</formula>
    </cfRule>
  </conditionalFormatting>
  <conditionalFormatting sqref="I280">
    <cfRule type="cellIs" dxfId="10" priority="494" operator="equal">
      <formula>"Pending"</formula>
    </cfRule>
    <cfRule type="cellIs" dxfId="11" priority="493" operator="equal">
      <formula>"Ongoing"</formula>
    </cfRule>
    <cfRule type="cellIs" dxfId="12" priority="492" operator="equal">
      <formula>"Completed"</formula>
    </cfRule>
  </conditionalFormatting>
  <conditionalFormatting sqref="N280:O280">
    <cfRule type="containsBlanks" dxfId="9" priority="495" stopIfTrue="1">
      <formula>LEN(TRIM(N280))=0</formula>
    </cfRule>
    <cfRule type="expression" dxfId="2" priority="496" stopIfTrue="1">
      <formula>ISNUMBER(FIND("100%",LEFT(N280,4)))</formula>
    </cfRule>
    <cfRule type="expression" dxfId="1" priority="517" stopIfTrue="1">
      <formula>ISNUMBER(FIND("0%",LEFT(N280,2)))</formula>
    </cfRule>
  </conditionalFormatting>
  <conditionalFormatting sqref="Q280">
    <cfRule type="expression" dxfId="3" priority="497" stopIfTrue="1">
      <formula>Q280=""</formula>
    </cfRule>
    <cfRule type="expression" dxfId="1" priority="498" stopIfTrue="1">
      <formula>Q280&lt;=0</formula>
    </cfRule>
    <cfRule type="expression" dxfId="13" priority="499" stopIfTrue="1">
      <formula>Q280&lt;1</formula>
    </cfRule>
    <cfRule type="expression" dxfId="2" priority="500">
      <formula>Q280&gt;=1</formula>
    </cfRule>
    <cfRule type="expression" dxfId="5" priority="507" stopIfTrue="1">
      <formula>WpAreaA_Sub1_exist=FALSE</formula>
    </cfRule>
  </conditionalFormatting>
  <conditionalFormatting sqref="Q280:R280">
    <cfRule type="expression" dxfId="3" priority="513" stopIfTrue="1">
      <formula>Q280=""</formula>
    </cfRule>
    <cfRule type="expression" dxfId="1" priority="514" stopIfTrue="1">
      <formula>Q280&lt;=0</formula>
    </cfRule>
    <cfRule type="expression" dxfId="13" priority="515" stopIfTrue="1">
      <formula>Q280&lt;1</formula>
    </cfRule>
    <cfRule type="expression" dxfId="2" priority="516">
      <formula>Q280&gt;=1</formula>
    </cfRule>
  </conditionalFormatting>
  <conditionalFormatting sqref="R280">
    <cfRule type="expression" dxfId="5" priority="508" stopIfTrue="1">
      <formula>WpAreaA_Sub2_exist=FALSE</formula>
    </cfRule>
    <cfRule type="expression" dxfId="3" priority="509" stopIfTrue="1">
      <formula>R280=""</formula>
    </cfRule>
    <cfRule type="expression" dxfId="1" priority="510" stopIfTrue="1">
      <formula>R280&lt;=0</formula>
    </cfRule>
    <cfRule type="expression" dxfId="13" priority="511" stopIfTrue="1">
      <formula>R280&lt;1</formula>
    </cfRule>
    <cfRule type="expression" dxfId="2" priority="512">
      <formula>R280&gt;=1</formula>
    </cfRule>
  </conditionalFormatting>
  <conditionalFormatting sqref="V280:AB280">
    <cfRule type="expression" dxfId="5" priority="464" stopIfTrue="1">
      <formula>WpAreaA_Sub1_exist=FALSE</formula>
    </cfRule>
    <cfRule type="expression" dxfId="3" priority="465" stopIfTrue="1">
      <formula>V280=""</formula>
    </cfRule>
    <cfRule type="expression" dxfId="1" priority="466" stopIfTrue="1">
      <formula>V280&lt;=0</formula>
    </cfRule>
    <cfRule type="expression" dxfId="13" priority="467" stopIfTrue="1">
      <formula>V280&lt;1</formula>
    </cfRule>
    <cfRule type="expression" dxfId="2" priority="468">
      <formula>V280&gt;=1</formula>
    </cfRule>
    <cfRule type="expression" dxfId="3" priority="469" stopIfTrue="1">
      <formula>V280=""</formula>
    </cfRule>
    <cfRule type="expression" dxfId="1" priority="470" stopIfTrue="1">
      <formula>V280&lt;=0</formula>
    </cfRule>
    <cfRule type="expression" dxfId="13" priority="471" stopIfTrue="1">
      <formula>V280&lt;1</formula>
    </cfRule>
    <cfRule type="expression" dxfId="2" priority="472">
      <formula>V280&gt;=1</formula>
    </cfRule>
  </conditionalFormatting>
  <conditionalFormatting sqref="I281">
    <cfRule type="cellIs" dxfId="10" priority="431" operator="equal">
      <formula>"Pending"</formula>
    </cfRule>
    <cfRule type="cellIs" dxfId="11" priority="430" operator="equal">
      <formula>"Ongoing"</formula>
    </cfRule>
    <cfRule type="cellIs" dxfId="12" priority="429" operator="equal">
      <formula>"Completed"</formula>
    </cfRule>
  </conditionalFormatting>
  <conditionalFormatting sqref="N281:O281">
    <cfRule type="containsBlanks" dxfId="9" priority="432" stopIfTrue="1">
      <formula>LEN(TRIM(N281))=0</formula>
    </cfRule>
    <cfRule type="expression" dxfId="2" priority="433" stopIfTrue="1">
      <formula>ISNUMBER(FIND("100%",LEFT(N281,4)))</formula>
    </cfRule>
    <cfRule type="expression" dxfId="1" priority="454" stopIfTrue="1">
      <formula>ISNUMBER(FIND("0%",LEFT(N281,2)))</formula>
    </cfRule>
  </conditionalFormatting>
  <conditionalFormatting sqref="Q281">
    <cfRule type="expression" dxfId="3" priority="434" stopIfTrue="1">
      <formula>Q281=""</formula>
    </cfRule>
    <cfRule type="expression" dxfId="1" priority="435" stopIfTrue="1">
      <formula>Q281&lt;=0</formula>
    </cfRule>
    <cfRule type="expression" dxfId="13" priority="436" stopIfTrue="1">
      <formula>Q281&lt;1</formula>
    </cfRule>
    <cfRule type="expression" dxfId="2" priority="437">
      <formula>Q281&gt;=1</formula>
    </cfRule>
    <cfRule type="expression" dxfId="5" priority="444" stopIfTrue="1">
      <formula>WpAreaA_Sub1_exist=FALSE</formula>
    </cfRule>
  </conditionalFormatting>
  <conditionalFormatting sqref="Q281:R281">
    <cfRule type="expression" dxfId="3" priority="450" stopIfTrue="1">
      <formula>Q281=""</formula>
    </cfRule>
    <cfRule type="expression" dxfId="1" priority="451" stopIfTrue="1">
      <formula>Q281&lt;=0</formula>
    </cfRule>
    <cfRule type="expression" dxfId="13" priority="452" stopIfTrue="1">
      <formula>Q281&lt;1</formula>
    </cfRule>
    <cfRule type="expression" dxfId="2" priority="453">
      <formula>Q281&gt;=1</formula>
    </cfRule>
  </conditionalFormatting>
  <conditionalFormatting sqref="R281">
    <cfRule type="expression" dxfId="5" priority="445" stopIfTrue="1">
      <formula>WpAreaA_Sub2_exist=FALSE</formula>
    </cfRule>
    <cfRule type="expression" dxfId="3" priority="446" stopIfTrue="1">
      <formula>R281=""</formula>
    </cfRule>
    <cfRule type="expression" dxfId="1" priority="447" stopIfTrue="1">
      <formula>R281&lt;=0</formula>
    </cfRule>
    <cfRule type="expression" dxfId="13" priority="448" stopIfTrue="1">
      <formula>R281&lt;1</formula>
    </cfRule>
    <cfRule type="expression" dxfId="2" priority="449">
      <formula>R281&gt;=1</formula>
    </cfRule>
  </conditionalFormatting>
  <conditionalFormatting sqref="T281:U281">
    <cfRule type="expression" dxfId="5" priority="455" stopIfTrue="1">
      <formula>WpAreaA_Sub1_exist=FALSE</formula>
    </cfRule>
    <cfRule type="expression" dxfId="3" priority="456" stopIfTrue="1">
      <formula>T281=""</formula>
    </cfRule>
    <cfRule type="expression" dxfId="1" priority="457" stopIfTrue="1">
      <formula>T281&lt;=0</formula>
    </cfRule>
    <cfRule type="expression" dxfId="13" priority="458" stopIfTrue="1">
      <formula>T281&lt;1</formula>
    </cfRule>
    <cfRule type="expression" dxfId="2" priority="459">
      <formula>T281&gt;=1</formula>
    </cfRule>
    <cfRule type="expression" dxfId="3" priority="460" stopIfTrue="1">
      <formula>T281=""</formula>
    </cfRule>
    <cfRule type="expression" dxfId="1" priority="461" stopIfTrue="1">
      <formula>T281&lt;=0</formula>
    </cfRule>
    <cfRule type="expression" dxfId="13" priority="462" stopIfTrue="1">
      <formula>T281&lt;1</formula>
    </cfRule>
    <cfRule type="expression" dxfId="2" priority="463">
      <formula>T281&gt;=1</formula>
    </cfRule>
  </conditionalFormatting>
  <conditionalFormatting sqref="V281:AB281">
    <cfRule type="expression" dxfId="5" priority="401" stopIfTrue="1">
      <formula>WpAreaA_Sub1_exist=FALSE</formula>
    </cfRule>
    <cfRule type="expression" dxfId="3" priority="402" stopIfTrue="1">
      <formula>V281=""</formula>
    </cfRule>
    <cfRule type="expression" dxfId="1" priority="403" stopIfTrue="1">
      <formula>V281&lt;=0</formula>
    </cfRule>
    <cfRule type="expression" dxfId="13" priority="404" stopIfTrue="1">
      <formula>V281&lt;1</formula>
    </cfRule>
    <cfRule type="expression" dxfId="2" priority="405">
      <formula>V281&gt;=1</formula>
    </cfRule>
    <cfRule type="expression" dxfId="3" priority="406" stopIfTrue="1">
      <formula>V281=""</formula>
    </cfRule>
    <cfRule type="expression" dxfId="1" priority="407" stopIfTrue="1">
      <formula>V281&lt;=0</formula>
    </cfRule>
    <cfRule type="expression" dxfId="13" priority="408" stopIfTrue="1">
      <formula>V281&lt;1</formula>
    </cfRule>
    <cfRule type="expression" dxfId="2" priority="409">
      <formula>V281&gt;=1</formula>
    </cfRule>
  </conditionalFormatting>
  <conditionalFormatting sqref="Q283">
    <cfRule type="expression" dxfId="5" priority="394" stopIfTrue="1">
      <formula>WpAreaA_Sub1_exist=FALSE</formula>
    </cfRule>
  </conditionalFormatting>
  <conditionalFormatting sqref="R283">
    <cfRule type="expression" dxfId="5" priority="395" stopIfTrue="1">
      <formula>WpAreaA_Sub2_exist=FALSE</formula>
    </cfRule>
  </conditionalFormatting>
  <conditionalFormatting sqref="T283">
    <cfRule type="expression" dxfId="5" priority="386" stopIfTrue="1">
      <formula>WpAreaB_Sub1_exist=FALSE</formula>
    </cfRule>
  </conditionalFormatting>
  <conditionalFormatting sqref="U283">
    <cfRule type="expression" dxfId="5" priority="385" stopIfTrue="1">
      <formula>WpAreaB_Sub2_exist=FALSE</formula>
    </cfRule>
  </conditionalFormatting>
  <conditionalFormatting sqref="V283:AB283">
    <cfRule type="expression" dxfId="5" priority="384" stopIfTrue="1">
      <formula>WpAreaB_Sub2_exist=FALSE</formula>
    </cfRule>
  </conditionalFormatting>
  <conditionalFormatting sqref="I284">
    <cfRule type="cellIs" dxfId="10" priority="234" operator="equal">
      <formula>"Pending"</formula>
    </cfRule>
    <cfRule type="cellIs" dxfId="11" priority="233" operator="equal">
      <formula>"Ongoing"</formula>
    </cfRule>
    <cfRule type="cellIs" dxfId="12" priority="232" operator="equal">
      <formula>"Completed"</formula>
    </cfRule>
  </conditionalFormatting>
  <conditionalFormatting sqref="N284:O284">
    <cfRule type="containsBlanks" dxfId="9" priority="235" stopIfTrue="1">
      <formula>LEN(TRIM(N284))=0</formula>
    </cfRule>
    <cfRule type="expression" dxfId="2" priority="236" stopIfTrue="1">
      <formula>ISNUMBER(FIND("100%",LEFT(N284,4)))</formula>
    </cfRule>
    <cfRule type="expression" dxfId="1" priority="257" stopIfTrue="1">
      <formula>ISNUMBER(FIND("0%",LEFT(N284,2)))</formula>
    </cfRule>
  </conditionalFormatting>
  <conditionalFormatting sqref="Q284">
    <cfRule type="expression" dxfId="3" priority="237" stopIfTrue="1">
      <formula>Q284=""</formula>
    </cfRule>
    <cfRule type="expression" dxfId="1" priority="238" stopIfTrue="1">
      <formula>Q284&lt;=0</formula>
    </cfRule>
    <cfRule type="expression" dxfId="13" priority="239" stopIfTrue="1">
      <formula>Q284&lt;1</formula>
    </cfRule>
    <cfRule type="expression" dxfId="2" priority="240">
      <formula>Q284&gt;=1</formula>
    </cfRule>
    <cfRule type="expression" dxfId="5" priority="247" stopIfTrue="1">
      <formula>WpAreaA_Sub1_exist=FALSE</formula>
    </cfRule>
    <cfRule type="expression" dxfId="3" priority="258" stopIfTrue="1">
      <formula>Q284=""</formula>
    </cfRule>
    <cfRule type="expression" dxfId="1" priority="259" stopIfTrue="1">
      <formula>Q284&lt;=0</formula>
    </cfRule>
    <cfRule type="expression" dxfId="13" priority="260" stopIfTrue="1">
      <formula>Q284&lt;1</formula>
    </cfRule>
    <cfRule type="expression" dxfId="2" priority="261">
      <formula>Q284&gt;=1</formula>
    </cfRule>
    <cfRule type="expression" dxfId="5" priority="262" stopIfTrue="1">
      <formula>WpAreaA_Sub1_exist=FALSE</formula>
    </cfRule>
    <cfRule type="expression" dxfId="3" priority="263" stopIfTrue="1">
      <formula>Q284=""</formula>
    </cfRule>
    <cfRule type="expression" dxfId="1" priority="264" stopIfTrue="1">
      <formula>Q284&lt;=0</formula>
    </cfRule>
    <cfRule type="expression" dxfId="13" priority="265" stopIfTrue="1">
      <formula>Q284&lt;1</formula>
    </cfRule>
    <cfRule type="expression" dxfId="2" priority="266">
      <formula>Q284&gt;=1</formula>
    </cfRule>
  </conditionalFormatting>
  <conditionalFormatting sqref="Q284:R284">
    <cfRule type="expression" dxfId="3" priority="253" stopIfTrue="1">
      <formula>Q284=""</formula>
    </cfRule>
    <cfRule type="expression" dxfId="1" priority="254" stopIfTrue="1">
      <formula>Q284&lt;=0</formula>
    </cfRule>
    <cfRule type="expression" dxfId="13" priority="255" stopIfTrue="1">
      <formula>Q284&lt;1</formula>
    </cfRule>
    <cfRule type="expression" dxfId="2" priority="256">
      <formula>Q284&gt;=1</formula>
    </cfRule>
  </conditionalFormatting>
  <conditionalFormatting sqref="R284">
    <cfRule type="expression" dxfId="5" priority="248" stopIfTrue="1">
      <formula>WpAreaA_Sub2_exist=FALSE</formula>
    </cfRule>
    <cfRule type="expression" dxfId="3" priority="249" stopIfTrue="1">
      <formula>R284=""</formula>
    </cfRule>
    <cfRule type="expression" dxfId="1" priority="250" stopIfTrue="1">
      <formula>R284&lt;=0</formula>
    </cfRule>
    <cfRule type="expression" dxfId="13" priority="251" stopIfTrue="1">
      <formula>R284&lt;1</formula>
    </cfRule>
    <cfRule type="expression" dxfId="2" priority="252">
      <formula>R284&gt;=1</formula>
    </cfRule>
  </conditionalFormatting>
  <conditionalFormatting sqref="T284:U284">
    <cfRule type="expression" dxfId="5" priority="267" stopIfTrue="1">
      <formula>WpAreaA_Sub1_exist=FALSE</formula>
    </cfRule>
    <cfRule type="expression" dxfId="3" priority="268" stopIfTrue="1">
      <formula>T284=""</formula>
    </cfRule>
    <cfRule type="expression" dxfId="1" priority="269" stopIfTrue="1">
      <formula>T284&lt;=0</formula>
    </cfRule>
    <cfRule type="expression" dxfId="13" priority="270" stopIfTrue="1">
      <formula>T284&lt;1</formula>
    </cfRule>
    <cfRule type="expression" dxfId="2" priority="271">
      <formula>T284&gt;=1</formula>
    </cfRule>
    <cfRule type="expression" dxfId="3" priority="272" stopIfTrue="1">
      <formula>T284=""</formula>
    </cfRule>
    <cfRule type="expression" dxfId="1" priority="273" stopIfTrue="1">
      <formula>T284&lt;=0</formula>
    </cfRule>
    <cfRule type="expression" dxfId="13" priority="274" stopIfTrue="1">
      <formula>T284&lt;1</formula>
    </cfRule>
    <cfRule type="expression" dxfId="2" priority="275">
      <formula>T284&gt;=1</formula>
    </cfRule>
  </conditionalFormatting>
  <conditionalFormatting sqref="V284:AB284">
    <cfRule type="expression" dxfId="5" priority="204" stopIfTrue="1">
      <formula>WpAreaA_Sub1_exist=FALSE</formula>
    </cfRule>
    <cfRule type="expression" dxfId="3" priority="205" stopIfTrue="1">
      <formula>V284=""</formula>
    </cfRule>
    <cfRule type="expression" dxfId="1" priority="206" stopIfTrue="1">
      <formula>V284&lt;=0</formula>
    </cfRule>
    <cfRule type="expression" dxfId="13" priority="207" stopIfTrue="1">
      <formula>V284&lt;1</formula>
    </cfRule>
    <cfRule type="expression" dxfId="2" priority="208">
      <formula>V284&gt;=1</formula>
    </cfRule>
    <cfRule type="expression" dxfId="3" priority="209" stopIfTrue="1">
      <formula>V284=""</formula>
    </cfRule>
    <cfRule type="expression" dxfId="1" priority="210" stopIfTrue="1">
      <formula>V284&lt;=0</formula>
    </cfRule>
    <cfRule type="expression" dxfId="13" priority="211" stopIfTrue="1">
      <formula>V284&lt;1</formula>
    </cfRule>
    <cfRule type="expression" dxfId="2" priority="212">
      <formula>V284&gt;=1</formula>
    </cfRule>
  </conditionalFormatting>
  <conditionalFormatting sqref="I285">
    <cfRule type="cellIs" dxfId="10" priority="351" operator="equal">
      <formula>"Pending"</formula>
    </cfRule>
    <cfRule type="cellIs" dxfId="11" priority="350" operator="equal">
      <formula>"Ongoing"</formula>
    </cfRule>
    <cfRule type="cellIs" dxfId="12" priority="349" operator="equal">
      <formula>"Completed"</formula>
    </cfRule>
  </conditionalFormatting>
  <conditionalFormatting sqref="N285:O285">
    <cfRule type="containsBlanks" dxfId="9" priority="352" stopIfTrue="1">
      <formula>LEN(TRIM(N285))=0</formula>
    </cfRule>
    <cfRule type="expression" dxfId="2" priority="353" stopIfTrue="1">
      <formula>ISNUMBER(FIND("100%",LEFT(N285,4)))</formula>
    </cfRule>
    <cfRule type="expression" dxfId="1" priority="374" stopIfTrue="1">
      <formula>ISNUMBER(FIND("0%",LEFT(N285,2)))</formula>
    </cfRule>
  </conditionalFormatting>
  <conditionalFormatting sqref="R285">
    <cfRule type="expression" dxfId="5" priority="365" stopIfTrue="1">
      <formula>WpAreaA_Sub2_exist=FALSE</formula>
    </cfRule>
    <cfRule type="expression" dxfId="3" priority="366" stopIfTrue="1">
      <formula>R285=""</formula>
    </cfRule>
    <cfRule type="expression" dxfId="1" priority="367" stopIfTrue="1">
      <formula>R285&lt;=0</formula>
    </cfRule>
    <cfRule type="expression" dxfId="13" priority="368" stopIfTrue="1">
      <formula>R285&lt;1</formula>
    </cfRule>
    <cfRule type="expression" dxfId="2" priority="369">
      <formula>R285&gt;=1</formula>
    </cfRule>
  </conditionalFormatting>
  <conditionalFormatting sqref="I286">
    <cfRule type="cellIs" dxfId="10" priority="306" operator="equal">
      <formula>"Pending"</formula>
    </cfRule>
    <cfRule type="cellIs" dxfId="11" priority="305" operator="equal">
      <formula>"Ongoing"</formula>
    </cfRule>
    <cfRule type="cellIs" dxfId="12" priority="304" operator="equal">
      <formula>"Completed"</formula>
    </cfRule>
  </conditionalFormatting>
  <conditionalFormatting sqref="N286:O286">
    <cfRule type="containsBlanks" dxfId="9" priority="307" stopIfTrue="1">
      <formula>LEN(TRIM(N286))=0</formula>
    </cfRule>
    <cfRule type="expression" dxfId="2" priority="308" stopIfTrue="1">
      <formula>ISNUMBER(FIND("100%",LEFT(N286,4)))</formula>
    </cfRule>
    <cfRule type="expression" dxfId="1" priority="329" stopIfTrue="1">
      <formula>ISNUMBER(FIND("0%",LEFT(N286,2)))</formula>
    </cfRule>
  </conditionalFormatting>
  <conditionalFormatting sqref="Q286">
    <cfRule type="expression" dxfId="3" priority="309" stopIfTrue="1">
      <formula>Q286=""</formula>
    </cfRule>
    <cfRule type="expression" dxfId="1" priority="310" stopIfTrue="1">
      <formula>Q286&lt;=0</formula>
    </cfRule>
    <cfRule type="expression" dxfId="13" priority="311" stopIfTrue="1">
      <formula>Q286&lt;1</formula>
    </cfRule>
    <cfRule type="expression" dxfId="2" priority="312">
      <formula>Q286&gt;=1</formula>
    </cfRule>
    <cfRule type="expression" dxfId="5" priority="319" stopIfTrue="1">
      <formula>WpAreaA_Sub1_exist=FALSE</formula>
    </cfRule>
  </conditionalFormatting>
  <conditionalFormatting sqref="Q286:R286">
    <cfRule type="expression" dxfId="3" priority="325" stopIfTrue="1">
      <formula>Q286=""</formula>
    </cfRule>
    <cfRule type="expression" dxfId="1" priority="326" stopIfTrue="1">
      <formula>Q286&lt;=0</formula>
    </cfRule>
    <cfRule type="expression" dxfId="13" priority="327" stopIfTrue="1">
      <formula>Q286&lt;1</formula>
    </cfRule>
    <cfRule type="expression" dxfId="2" priority="328">
      <formula>Q286&gt;=1</formula>
    </cfRule>
  </conditionalFormatting>
  <conditionalFormatting sqref="R286">
    <cfRule type="expression" dxfId="5" priority="320" stopIfTrue="1">
      <formula>WpAreaA_Sub2_exist=FALSE</formula>
    </cfRule>
    <cfRule type="expression" dxfId="3" priority="321" stopIfTrue="1">
      <formula>R286=""</formula>
    </cfRule>
    <cfRule type="expression" dxfId="1" priority="322" stopIfTrue="1">
      <formula>R286&lt;=0</formula>
    </cfRule>
    <cfRule type="expression" dxfId="13" priority="323" stopIfTrue="1">
      <formula>R286&lt;1</formula>
    </cfRule>
    <cfRule type="expression" dxfId="2" priority="324">
      <formula>R286&gt;=1</formula>
    </cfRule>
  </conditionalFormatting>
  <conditionalFormatting sqref="I287">
    <cfRule type="cellIs" dxfId="10" priority="171" operator="equal">
      <formula>"Pending"</formula>
    </cfRule>
    <cfRule type="cellIs" dxfId="11" priority="170" operator="equal">
      <formula>"Ongoing"</formula>
    </cfRule>
    <cfRule type="cellIs" dxfId="12" priority="169" operator="equal">
      <formula>"Completed"</formula>
    </cfRule>
  </conditionalFormatting>
  <conditionalFormatting sqref="N287:O287">
    <cfRule type="containsBlanks" dxfId="9" priority="172" stopIfTrue="1">
      <formula>LEN(TRIM(N287))=0</formula>
    </cfRule>
    <cfRule type="expression" dxfId="2" priority="173" stopIfTrue="1">
      <formula>ISNUMBER(FIND("100%",LEFT(N287,4)))</formula>
    </cfRule>
    <cfRule type="expression" dxfId="1" priority="194" stopIfTrue="1">
      <formula>ISNUMBER(FIND("0%",LEFT(N287,2)))</formula>
    </cfRule>
  </conditionalFormatting>
  <conditionalFormatting sqref="Q287">
    <cfRule type="expression" dxfId="3" priority="174" stopIfTrue="1">
      <formula>Q287=""</formula>
    </cfRule>
    <cfRule type="expression" dxfId="1" priority="175" stopIfTrue="1">
      <formula>Q287&lt;=0</formula>
    </cfRule>
    <cfRule type="expression" dxfId="13" priority="176" stopIfTrue="1">
      <formula>Q287&lt;1</formula>
    </cfRule>
    <cfRule type="expression" dxfId="2" priority="177">
      <formula>Q287&gt;=1</formula>
    </cfRule>
    <cfRule type="expression" dxfId="5" priority="184" stopIfTrue="1">
      <formula>WpAreaA_Sub1_exist=FALSE</formula>
    </cfRule>
  </conditionalFormatting>
  <conditionalFormatting sqref="Q287:R287">
    <cfRule type="expression" dxfId="3" priority="190" stopIfTrue="1">
      <formula>Q287=""</formula>
    </cfRule>
    <cfRule type="expression" dxfId="1" priority="191" stopIfTrue="1">
      <formula>Q287&lt;=0</formula>
    </cfRule>
    <cfRule type="expression" dxfId="13" priority="192" stopIfTrue="1">
      <formula>Q287&lt;1</formula>
    </cfRule>
    <cfRule type="expression" dxfId="2" priority="193">
      <formula>Q287&gt;=1</formula>
    </cfRule>
  </conditionalFormatting>
  <conditionalFormatting sqref="R287">
    <cfRule type="expression" dxfId="5" priority="185" stopIfTrue="1">
      <formula>WpAreaA_Sub2_exist=FALSE</formula>
    </cfRule>
    <cfRule type="expression" dxfId="3" priority="186" stopIfTrue="1">
      <formula>R287=""</formula>
    </cfRule>
    <cfRule type="expression" dxfId="1" priority="187" stopIfTrue="1">
      <formula>R287&lt;=0</formula>
    </cfRule>
    <cfRule type="expression" dxfId="13" priority="188" stopIfTrue="1">
      <formula>R287&lt;1</formula>
    </cfRule>
    <cfRule type="expression" dxfId="2" priority="189">
      <formula>R287&gt;=1</formula>
    </cfRule>
  </conditionalFormatting>
  <conditionalFormatting sqref="T287:U287">
    <cfRule type="expression" dxfId="5" priority="195" stopIfTrue="1">
      <formula>WpAreaA_Sub1_exist=FALSE</formula>
    </cfRule>
    <cfRule type="expression" dxfId="3" priority="196" stopIfTrue="1">
      <formula>T287=""</formula>
    </cfRule>
    <cfRule type="expression" dxfId="1" priority="197" stopIfTrue="1">
      <formula>T287&lt;=0</formula>
    </cfRule>
    <cfRule type="expression" dxfId="13" priority="198" stopIfTrue="1">
      <formula>T287&lt;1</formula>
    </cfRule>
    <cfRule type="expression" dxfId="2" priority="199">
      <formula>T287&gt;=1</formula>
    </cfRule>
    <cfRule type="expression" dxfId="3" priority="200" stopIfTrue="1">
      <formula>T287=""</formula>
    </cfRule>
    <cfRule type="expression" dxfId="1" priority="201" stopIfTrue="1">
      <formula>T287&lt;=0</formula>
    </cfRule>
    <cfRule type="expression" dxfId="13" priority="202" stopIfTrue="1">
      <formula>T287&lt;1</formula>
    </cfRule>
    <cfRule type="expression" dxfId="2" priority="203">
      <formula>T287&gt;=1</formula>
    </cfRule>
  </conditionalFormatting>
  <conditionalFormatting sqref="V287:AB287">
    <cfRule type="expression" dxfId="5" priority="141" stopIfTrue="1">
      <formula>WpAreaA_Sub1_exist=FALSE</formula>
    </cfRule>
    <cfRule type="expression" dxfId="3" priority="142" stopIfTrue="1">
      <formula>V287=""</formula>
    </cfRule>
    <cfRule type="expression" dxfId="1" priority="143" stopIfTrue="1">
      <formula>V287&lt;=0</formula>
    </cfRule>
    <cfRule type="expression" dxfId="13" priority="144" stopIfTrue="1">
      <formula>V287&lt;1</formula>
    </cfRule>
    <cfRule type="expression" dxfId="2" priority="145">
      <formula>V287&gt;=1</formula>
    </cfRule>
    <cfRule type="expression" dxfId="3" priority="146" stopIfTrue="1">
      <formula>V287=""</formula>
    </cfRule>
    <cfRule type="expression" dxfId="1" priority="147" stopIfTrue="1">
      <formula>V287&lt;=0</formula>
    </cfRule>
    <cfRule type="expression" dxfId="13" priority="148" stopIfTrue="1">
      <formula>V287&lt;1</formula>
    </cfRule>
    <cfRule type="expression" dxfId="2" priority="149">
      <formula>V287&gt;=1</formula>
    </cfRule>
  </conditionalFormatting>
  <conditionalFormatting sqref="I288">
    <cfRule type="cellIs" dxfId="10" priority="108" operator="equal">
      <formula>"Pending"</formula>
    </cfRule>
    <cfRule type="cellIs" dxfId="11" priority="107" operator="equal">
      <formula>"Ongoing"</formula>
    </cfRule>
    <cfRule type="cellIs" dxfId="12" priority="106" operator="equal">
      <formula>"Completed"</formula>
    </cfRule>
  </conditionalFormatting>
  <conditionalFormatting sqref="N288:O288">
    <cfRule type="containsBlanks" dxfId="9" priority="109" stopIfTrue="1">
      <formula>LEN(TRIM(N288))=0</formula>
    </cfRule>
    <cfRule type="expression" dxfId="2" priority="110" stopIfTrue="1">
      <formula>ISNUMBER(FIND("100%",LEFT(N288,4)))</formula>
    </cfRule>
    <cfRule type="expression" dxfId="1" priority="131" stopIfTrue="1">
      <formula>ISNUMBER(FIND("0%",LEFT(N288,2)))</formula>
    </cfRule>
  </conditionalFormatting>
  <conditionalFormatting sqref="R288">
    <cfRule type="expression" dxfId="5" priority="122" stopIfTrue="1">
      <formula>WpAreaA_Sub2_exist=FALSE</formula>
    </cfRule>
    <cfRule type="expression" dxfId="3" priority="123" stopIfTrue="1">
      <formula>R288=""</formula>
    </cfRule>
    <cfRule type="expression" dxfId="1" priority="124" stopIfTrue="1">
      <formula>R288&lt;=0</formula>
    </cfRule>
    <cfRule type="expression" dxfId="13" priority="125" stopIfTrue="1">
      <formula>R288&lt;1</formula>
    </cfRule>
    <cfRule type="expression" dxfId="2" priority="126">
      <formula>R288&gt;=1</formula>
    </cfRule>
  </conditionalFormatting>
  <conditionalFormatting sqref="I289">
    <cfRule type="cellIs" dxfId="10" priority="63" operator="equal">
      <formula>"Pending"</formula>
    </cfRule>
    <cfRule type="cellIs" dxfId="11" priority="62" operator="equal">
      <formula>"Ongoing"</formula>
    </cfRule>
    <cfRule type="cellIs" dxfId="12" priority="61" operator="equal">
      <formula>"Completed"</formula>
    </cfRule>
  </conditionalFormatting>
  <conditionalFormatting sqref="N289:O289">
    <cfRule type="containsBlanks" dxfId="9" priority="64" stopIfTrue="1">
      <formula>LEN(TRIM(N289))=0</formula>
    </cfRule>
    <cfRule type="expression" dxfId="2" priority="65" stopIfTrue="1">
      <formula>ISNUMBER(FIND("100%",LEFT(N289,4)))</formula>
    </cfRule>
    <cfRule type="expression" dxfId="1" priority="86" stopIfTrue="1">
      <formula>ISNUMBER(FIND("0%",LEFT(N289,2)))</formula>
    </cfRule>
  </conditionalFormatting>
  <conditionalFormatting sqref="Q289">
    <cfRule type="expression" dxfId="3" priority="66" stopIfTrue="1">
      <formula>Q289=""</formula>
    </cfRule>
    <cfRule type="expression" dxfId="1" priority="67" stopIfTrue="1">
      <formula>Q289&lt;=0</formula>
    </cfRule>
    <cfRule type="expression" dxfId="13" priority="68" stopIfTrue="1">
      <formula>Q289&lt;1</formula>
    </cfRule>
    <cfRule type="expression" dxfId="2" priority="69">
      <formula>Q289&gt;=1</formula>
    </cfRule>
    <cfRule type="expression" dxfId="5" priority="76" stopIfTrue="1">
      <formula>WpAreaA_Sub1_exist=FALSE</formula>
    </cfRule>
  </conditionalFormatting>
  <conditionalFormatting sqref="Q289:R289">
    <cfRule type="expression" dxfId="3" priority="82" stopIfTrue="1">
      <formula>Q289=""</formula>
    </cfRule>
    <cfRule type="expression" dxfId="1" priority="83" stopIfTrue="1">
      <formula>Q289&lt;=0</formula>
    </cfRule>
    <cfRule type="expression" dxfId="13" priority="84" stopIfTrue="1">
      <formula>Q289&lt;1</formula>
    </cfRule>
    <cfRule type="expression" dxfId="2" priority="85">
      <formula>Q289&gt;=1</formula>
    </cfRule>
  </conditionalFormatting>
  <conditionalFormatting sqref="R289">
    <cfRule type="expression" dxfId="5" priority="77" stopIfTrue="1">
      <formula>WpAreaA_Sub2_exist=FALSE</formula>
    </cfRule>
    <cfRule type="expression" dxfId="3" priority="78" stopIfTrue="1">
      <formula>R289=""</formula>
    </cfRule>
    <cfRule type="expression" dxfId="1" priority="79" stopIfTrue="1">
      <formula>R289&lt;=0</formula>
    </cfRule>
    <cfRule type="expression" dxfId="13" priority="80" stopIfTrue="1">
      <formula>R289&lt;1</formula>
    </cfRule>
    <cfRule type="expression" dxfId="2" priority="81">
      <formula>R289&gt;=1</formula>
    </cfRule>
  </conditionalFormatting>
  <conditionalFormatting sqref="Q278:Q279">
    <cfRule type="expression" dxfId="3" priority="527" stopIfTrue="1">
      <formula>Q278=""</formula>
    </cfRule>
    <cfRule type="expression" dxfId="1" priority="528" stopIfTrue="1">
      <formula>Q278&lt;=0</formula>
    </cfRule>
    <cfRule type="expression" dxfId="13" priority="529" stopIfTrue="1">
      <formula>Q278&lt;1</formula>
    </cfRule>
    <cfRule type="expression" dxfId="2" priority="530">
      <formula>Q278&gt;=1</formula>
    </cfRule>
    <cfRule type="expression" dxfId="5" priority="531" stopIfTrue="1">
      <formula>WpAreaA_Sub1_exist=FALSE</formula>
    </cfRule>
    <cfRule type="expression" dxfId="3" priority="532" stopIfTrue="1">
      <formula>Q278=""</formula>
    </cfRule>
    <cfRule type="expression" dxfId="1" priority="533" stopIfTrue="1">
      <formula>Q278&lt;=0</formula>
    </cfRule>
    <cfRule type="expression" dxfId="13" priority="534" stopIfTrue="1">
      <formula>Q278&lt;1</formula>
    </cfRule>
    <cfRule type="expression" dxfId="2" priority="535">
      <formula>Q278&gt;=1</formula>
    </cfRule>
  </conditionalFormatting>
  <conditionalFormatting sqref="Q285:Q286">
    <cfRule type="expression" dxfId="3" priority="354" stopIfTrue="1">
      <formula>Q285=""</formula>
    </cfRule>
    <cfRule type="expression" dxfId="1" priority="355" stopIfTrue="1">
      <formula>Q285&lt;=0</formula>
    </cfRule>
    <cfRule type="expression" dxfId="13" priority="356" stopIfTrue="1">
      <formula>Q285&lt;1</formula>
    </cfRule>
    <cfRule type="expression" dxfId="2" priority="357">
      <formula>Q285&gt;=1</formula>
    </cfRule>
    <cfRule type="expression" dxfId="5" priority="364" stopIfTrue="1">
      <formula>WpAreaA_Sub1_exist=FALSE</formula>
    </cfRule>
  </conditionalFormatting>
  <conditionalFormatting sqref="Q288:Q289">
    <cfRule type="expression" dxfId="3" priority="111" stopIfTrue="1">
      <formula>Q288=""</formula>
    </cfRule>
    <cfRule type="expression" dxfId="1" priority="112" stopIfTrue="1">
      <formula>Q288&lt;=0</formula>
    </cfRule>
    <cfRule type="expression" dxfId="13" priority="113" stopIfTrue="1">
      <formula>Q288&lt;1</formula>
    </cfRule>
    <cfRule type="expression" dxfId="2" priority="114">
      <formula>Q288&gt;=1</formula>
    </cfRule>
    <cfRule type="expression" dxfId="5" priority="121" stopIfTrue="1">
      <formula>WpAreaA_Sub1_exist=FALSE</formula>
    </cfRule>
  </conditionalFormatting>
  <conditionalFormatting sqref="Q6:Q7 Q9:Q10">
    <cfRule type="expression" dxfId="5" priority="14240" stopIfTrue="1">
      <formula>WpAreaA_Sub1_exist=FALSE</formula>
    </cfRule>
  </conditionalFormatting>
  <conditionalFormatting sqref="R6:R7 R9:R10">
    <cfRule type="expression" dxfId="5" priority="14241" stopIfTrue="1">
      <formula>WpAreaA_Sub2_exist=FALSE</formula>
    </cfRule>
  </conditionalFormatting>
  <conditionalFormatting sqref="Q14:Q15 Q17 Q20:Q23">
    <cfRule type="expression" dxfId="3" priority="13846" stopIfTrue="1">
      <formula>Q14=""</formula>
    </cfRule>
    <cfRule type="expression" dxfId="1" priority="13847" stopIfTrue="1">
      <formula>Q14&lt;=0</formula>
    </cfRule>
    <cfRule type="expression" dxfId="13" priority="13848" stopIfTrue="1">
      <formula>Q14&lt;1</formula>
    </cfRule>
    <cfRule type="expression" dxfId="2" priority="13849">
      <formula>Q14&gt;=1</formula>
    </cfRule>
    <cfRule type="expression" dxfId="5" priority="13850" stopIfTrue="1">
      <formula>WpAreaA_Sub1_exist=FALSE</formula>
    </cfRule>
    <cfRule type="expression" dxfId="3" priority="13851" stopIfTrue="1">
      <formula>Q14=""</formula>
    </cfRule>
    <cfRule type="expression" dxfId="1" priority="13852" stopIfTrue="1">
      <formula>Q14&lt;=0</formula>
    </cfRule>
    <cfRule type="expression" dxfId="13" priority="13853" stopIfTrue="1">
      <formula>Q14&lt;1</formula>
    </cfRule>
    <cfRule type="expression" dxfId="2" priority="13854">
      <formula>Q14&gt;=1</formula>
    </cfRule>
  </conditionalFormatting>
  <conditionalFormatting sqref="T14:AB14 T15:Y16 T20:U24 T282:U282 V20:W23 X20:X22 Y20">
    <cfRule type="expression" dxfId="5" priority="14184" stopIfTrue="1">
      <formula>WpAreaA_Sub1_exist=FALSE</formula>
    </cfRule>
    <cfRule type="expression" dxfId="3" priority="14185" stopIfTrue="1">
      <formula>T14=""</formula>
    </cfRule>
    <cfRule type="expression" dxfId="1" priority="14186" stopIfTrue="1">
      <formula>T14&lt;=0</formula>
    </cfRule>
    <cfRule type="expression" dxfId="13" priority="14187" stopIfTrue="1">
      <formula>T14&lt;1</formula>
    </cfRule>
    <cfRule type="expression" dxfId="2" priority="14188">
      <formula>T14&gt;=1</formula>
    </cfRule>
    <cfRule type="expression" dxfId="3" priority="14189" stopIfTrue="1">
      <formula>T14=""</formula>
    </cfRule>
    <cfRule type="expression" dxfId="1" priority="14190" stopIfTrue="1">
      <formula>T14&lt;=0</formula>
    </cfRule>
    <cfRule type="expression" dxfId="13" priority="14191" stopIfTrue="1">
      <formula>T14&lt;1</formula>
    </cfRule>
    <cfRule type="expression" dxfId="2" priority="14192">
      <formula>T14&gt;=1</formula>
    </cfRule>
  </conditionalFormatting>
  <conditionalFormatting sqref="Z15:AB15 Z17:AB18 Z20:AB20 Y21:AB22 X23:AB23">
    <cfRule type="expression" dxfId="5" priority="13837" stopIfTrue="1">
      <formula>WpAreaA_Sub1_exist=FALSE</formula>
    </cfRule>
    <cfRule type="expression" dxfId="3" priority="13838" stopIfTrue="1">
      <formula>X15=""</formula>
    </cfRule>
    <cfRule type="expression" dxfId="1" priority="13839" stopIfTrue="1">
      <formula>X15&lt;=0</formula>
    </cfRule>
    <cfRule type="expression" dxfId="13" priority="13840" stopIfTrue="1">
      <formula>X15&lt;1</formula>
    </cfRule>
    <cfRule type="expression" dxfId="2" priority="13841">
      <formula>X15&gt;=1</formula>
    </cfRule>
    <cfRule type="expression" dxfId="3" priority="13842" stopIfTrue="1">
      <formula>X15=""</formula>
    </cfRule>
    <cfRule type="expression" dxfId="1" priority="13843" stopIfTrue="1">
      <formula>X15&lt;=0</formula>
    </cfRule>
    <cfRule type="expression" dxfId="13" priority="13844" stopIfTrue="1">
      <formula>X15&lt;1</formula>
    </cfRule>
    <cfRule type="expression" dxfId="2" priority="13845">
      <formula>X15&gt;=1</formula>
    </cfRule>
  </conditionalFormatting>
  <conditionalFormatting sqref="I24 I282">
    <cfRule type="cellIs" dxfId="10" priority="13683" operator="equal">
      <formula>"Pending"</formula>
    </cfRule>
    <cfRule type="cellIs" dxfId="11" priority="13682" operator="equal">
      <formula>"Ongoing"</formula>
    </cfRule>
    <cfRule type="cellIs" dxfId="12" priority="13681" operator="equal">
      <formula>"Completed"</formula>
    </cfRule>
  </conditionalFormatting>
  <conditionalFormatting sqref="N24:O24 N282:O282">
    <cfRule type="containsBlanks" dxfId="9" priority="13684" stopIfTrue="1">
      <formula>LEN(TRIM(N24))=0</formula>
    </cfRule>
    <cfRule type="expression" dxfId="2" priority="13685" stopIfTrue="1">
      <formula>ISNUMBER(FIND("100%",LEFT(N24,4)))</formula>
    </cfRule>
    <cfRule type="expression" dxfId="1" priority="13706" stopIfTrue="1">
      <formula>ISNUMBER(FIND("0%",LEFT(N24,2)))</formula>
    </cfRule>
  </conditionalFormatting>
  <conditionalFormatting sqref="Q24 Q282">
    <cfRule type="expression" dxfId="3" priority="13686" stopIfTrue="1">
      <formula>Q24=""</formula>
    </cfRule>
    <cfRule type="expression" dxfId="1" priority="13687" stopIfTrue="1">
      <formula>Q24&lt;=0</formula>
    </cfRule>
    <cfRule type="expression" dxfId="13" priority="13688" stopIfTrue="1">
      <formula>Q24&lt;1</formula>
    </cfRule>
    <cfRule type="expression" dxfId="2" priority="13689">
      <formula>Q24&gt;=1</formula>
    </cfRule>
    <cfRule type="expression" dxfId="5" priority="13696" stopIfTrue="1">
      <formula>WpAreaA_Sub1_exist=FALSE</formula>
    </cfRule>
  </conditionalFormatting>
  <conditionalFormatting sqref="Q24:R24 Q282:R282">
    <cfRule type="expression" dxfId="3" priority="13702" stopIfTrue="1">
      <formula>Q24=""</formula>
    </cfRule>
    <cfRule type="expression" dxfId="1" priority="13703" stopIfTrue="1">
      <formula>Q24&lt;=0</formula>
    </cfRule>
    <cfRule type="expression" dxfId="13" priority="13704" stopIfTrue="1">
      <formula>Q24&lt;1</formula>
    </cfRule>
    <cfRule type="expression" dxfId="2" priority="13705">
      <formula>Q24&gt;=1</formula>
    </cfRule>
  </conditionalFormatting>
  <conditionalFormatting sqref="R24 R282">
    <cfRule type="expression" dxfId="5" priority="13697" stopIfTrue="1">
      <formula>WpAreaA_Sub2_exist=FALSE</formula>
    </cfRule>
    <cfRule type="expression" dxfId="3" priority="13698" stopIfTrue="1">
      <formula>R24=""</formula>
    </cfRule>
    <cfRule type="expression" dxfId="1" priority="13699" stopIfTrue="1">
      <formula>R24&lt;=0</formula>
    </cfRule>
    <cfRule type="expression" dxfId="13" priority="13700" stopIfTrue="1">
      <formula>R24&lt;1</formula>
    </cfRule>
    <cfRule type="expression" dxfId="2" priority="13701">
      <formula>R24&gt;=1</formula>
    </cfRule>
  </conditionalFormatting>
  <conditionalFormatting sqref="V24:AB24 V282:AB282">
    <cfRule type="expression" dxfId="5" priority="13653" stopIfTrue="1">
      <formula>WpAreaA_Sub1_exist=FALSE</formula>
    </cfRule>
    <cfRule type="expression" dxfId="3" priority="13654" stopIfTrue="1">
      <formula>V24=""</formula>
    </cfRule>
    <cfRule type="expression" dxfId="1" priority="13655" stopIfTrue="1">
      <formula>V24&lt;=0</formula>
    </cfRule>
    <cfRule type="expression" dxfId="13" priority="13656" stopIfTrue="1">
      <formula>V24&lt;1</formula>
    </cfRule>
    <cfRule type="expression" dxfId="2" priority="13657">
      <formula>V24&gt;=1</formula>
    </cfRule>
    <cfRule type="expression" dxfId="3" priority="13658" stopIfTrue="1">
      <formula>V24=""</formula>
    </cfRule>
    <cfRule type="expression" dxfId="1" priority="13659" stopIfTrue="1">
      <formula>V24&lt;=0</formula>
    </cfRule>
    <cfRule type="expression" dxfId="13" priority="13660" stopIfTrue="1">
      <formula>V24&lt;1</formula>
    </cfRule>
    <cfRule type="expression" dxfId="2" priority="13661">
      <formula>V24&gt;=1</formula>
    </cfRule>
  </conditionalFormatting>
  <conditionalFormatting sqref="Q25:Q26 Q28 Q31:Q34">
    <cfRule type="expression" dxfId="3" priority="13280" stopIfTrue="1">
      <formula>Q25=""</formula>
    </cfRule>
    <cfRule type="expression" dxfId="1" priority="13281" stopIfTrue="1">
      <formula>Q25&lt;=0</formula>
    </cfRule>
    <cfRule type="expression" dxfId="13" priority="13282" stopIfTrue="1">
      <formula>Q25&lt;1</formula>
    </cfRule>
    <cfRule type="expression" dxfId="2" priority="13283">
      <formula>Q25&gt;=1</formula>
    </cfRule>
    <cfRule type="expression" dxfId="5" priority="13284" stopIfTrue="1">
      <formula>WpAreaA_Sub1_exist=FALSE</formula>
    </cfRule>
    <cfRule type="expression" dxfId="3" priority="13285" stopIfTrue="1">
      <formula>Q25=""</formula>
    </cfRule>
    <cfRule type="expression" dxfId="1" priority="13286" stopIfTrue="1">
      <formula>Q25&lt;=0</formula>
    </cfRule>
    <cfRule type="expression" dxfId="13" priority="13287" stopIfTrue="1">
      <formula>Q25&lt;1</formula>
    </cfRule>
    <cfRule type="expression" dxfId="2" priority="13288">
      <formula>Q25&gt;=1</formula>
    </cfRule>
  </conditionalFormatting>
  <conditionalFormatting sqref="T25:AB25 T26:U35 V26:W34 X26:X33 Y26:Y31">
    <cfRule type="expression" dxfId="5" priority="13618" stopIfTrue="1">
      <formula>WpAreaA_Sub1_exist=FALSE</formula>
    </cfRule>
    <cfRule type="expression" dxfId="3" priority="13619" stopIfTrue="1">
      <formula>T25=""</formula>
    </cfRule>
    <cfRule type="expression" dxfId="1" priority="13620" stopIfTrue="1">
      <formula>T25&lt;=0</formula>
    </cfRule>
    <cfRule type="expression" dxfId="13" priority="13621" stopIfTrue="1">
      <formula>T25&lt;1</formula>
    </cfRule>
    <cfRule type="expression" dxfId="2" priority="13622">
      <formula>T25&gt;=1</formula>
    </cfRule>
    <cfRule type="expression" dxfId="3" priority="13623" stopIfTrue="1">
      <formula>T25=""</formula>
    </cfRule>
    <cfRule type="expression" dxfId="1" priority="13624" stopIfTrue="1">
      <formula>T25&lt;=0</formula>
    </cfRule>
    <cfRule type="expression" dxfId="13" priority="13625" stopIfTrue="1">
      <formula>T25&lt;1</formula>
    </cfRule>
    <cfRule type="expression" dxfId="2" priority="13626">
      <formula>T25&gt;=1</formula>
    </cfRule>
  </conditionalFormatting>
  <conditionalFormatting sqref="Z26:AB26 Z28:AB29 Z31:AB31 Y32:AB33 X34:AB34">
    <cfRule type="expression" dxfId="5" priority="13271" stopIfTrue="1">
      <formula>WpAreaA_Sub1_exist=FALSE</formula>
    </cfRule>
    <cfRule type="expression" dxfId="3" priority="13272" stopIfTrue="1">
      <formula>X26=""</formula>
    </cfRule>
    <cfRule type="expression" dxfId="1" priority="13273" stopIfTrue="1">
      <formula>X26&lt;=0</formula>
    </cfRule>
    <cfRule type="expression" dxfId="13" priority="13274" stopIfTrue="1">
      <formula>X26&lt;1</formula>
    </cfRule>
    <cfRule type="expression" dxfId="2" priority="13275">
      <formula>X26&gt;=1</formula>
    </cfRule>
    <cfRule type="expression" dxfId="3" priority="13276" stopIfTrue="1">
      <formula>X26=""</formula>
    </cfRule>
    <cfRule type="expression" dxfId="1" priority="13277" stopIfTrue="1">
      <formula>X26&lt;=0</formula>
    </cfRule>
    <cfRule type="expression" dxfId="13" priority="13278" stopIfTrue="1">
      <formula>X26&lt;1</formula>
    </cfRule>
    <cfRule type="expression" dxfId="2" priority="13279">
      <formula>X26&gt;=1</formula>
    </cfRule>
  </conditionalFormatting>
  <conditionalFormatting sqref="Q36:Q37 Q39 Q42:Q45">
    <cfRule type="expression" dxfId="3" priority="12714" stopIfTrue="1">
      <formula>Q36=""</formula>
    </cfRule>
    <cfRule type="expression" dxfId="1" priority="12715" stopIfTrue="1">
      <formula>Q36&lt;=0</formula>
    </cfRule>
    <cfRule type="expression" dxfId="13" priority="12716" stopIfTrue="1">
      <formula>Q36&lt;1</formula>
    </cfRule>
    <cfRule type="expression" dxfId="2" priority="12717">
      <formula>Q36&gt;=1</formula>
    </cfRule>
    <cfRule type="expression" dxfId="5" priority="12718" stopIfTrue="1">
      <formula>WpAreaA_Sub1_exist=FALSE</formula>
    </cfRule>
    <cfRule type="expression" dxfId="3" priority="12719" stopIfTrue="1">
      <formula>Q36=""</formula>
    </cfRule>
    <cfRule type="expression" dxfId="1" priority="12720" stopIfTrue="1">
      <formula>Q36&lt;=0</formula>
    </cfRule>
    <cfRule type="expression" dxfId="13" priority="12721" stopIfTrue="1">
      <formula>Q36&lt;1</formula>
    </cfRule>
    <cfRule type="expression" dxfId="2" priority="12722">
      <formula>Q36&gt;=1</formula>
    </cfRule>
  </conditionalFormatting>
  <conditionalFormatting sqref="T36:AB36 T37:U46 V37:W45 X37:X44 Y37:Y42">
    <cfRule type="expression" dxfId="5" priority="13052" stopIfTrue="1">
      <formula>WpAreaA_Sub1_exist=FALSE</formula>
    </cfRule>
    <cfRule type="expression" dxfId="3" priority="13053" stopIfTrue="1">
      <formula>T36=""</formula>
    </cfRule>
    <cfRule type="expression" dxfId="1" priority="13054" stopIfTrue="1">
      <formula>T36&lt;=0</formula>
    </cfRule>
    <cfRule type="expression" dxfId="13" priority="13055" stopIfTrue="1">
      <formula>T36&lt;1</formula>
    </cfRule>
    <cfRule type="expression" dxfId="2" priority="13056">
      <formula>T36&gt;=1</formula>
    </cfRule>
    <cfRule type="expression" dxfId="3" priority="13057" stopIfTrue="1">
      <formula>T36=""</formula>
    </cfRule>
    <cfRule type="expression" dxfId="1" priority="13058" stopIfTrue="1">
      <formula>T36&lt;=0</formula>
    </cfRule>
    <cfRule type="expression" dxfId="13" priority="13059" stopIfTrue="1">
      <formula>T36&lt;1</formula>
    </cfRule>
    <cfRule type="expression" dxfId="2" priority="13060">
      <formula>T36&gt;=1</formula>
    </cfRule>
  </conditionalFormatting>
  <conditionalFormatting sqref="Z37:AB37 Z39:AB40 Z42:AB42 Y43:AB44 X45:AB45">
    <cfRule type="expression" dxfId="5" priority="12705" stopIfTrue="1">
      <formula>WpAreaA_Sub1_exist=FALSE</formula>
    </cfRule>
    <cfRule type="expression" dxfId="3" priority="12706" stopIfTrue="1">
      <formula>X37=""</formula>
    </cfRule>
    <cfRule type="expression" dxfId="1" priority="12707" stopIfTrue="1">
      <formula>X37&lt;=0</formula>
    </cfRule>
    <cfRule type="expression" dxfId="13" priority="12708" stopIfTrue="1">
      <formula>X37&lt;1</formula>
    </cfRule>
    <cfRule type="expression" dxfId="2" priority="12709">
      <formula>X37&gt;=1</formula>
    </cfRule>
    <cfRule type="expression" dxfId="3" priority="12710" stopIfTrue="1">
      <formula>X37=""</formula>
    </cfRule>
    <cfRule type="expression" dxfId="1" priority="12711" stopIfTrue="1">
      <formula>X37&lt;=0</formula>
    </cfRule>
    <cfRule type="expression" dxfId="13" priority="12712" stopIfTrue="1">
      <formula>X37&lt;1</formula>
    </cfRule>
    <cfRule type="expression" dxfId="2" priority="12713">
      <formula>X37&gt;=1</formula>
    </cfRule>
  </conditionalFormatting>
  <conditionalFormatting sqref="Q47:Q48 Q50 Q53:Q56">
    <cfRule type="expression" dxfId="3" priority="12148" stopIfTrue="1">
      <formula>Q47=""</formula>
    </cfRule>
    <cfRule type="expression" dxfId="1" priority="12149" stopIfTrue="1">
      <formula>Q47&lt;=0</formula>
    </cfRule>
    <cfRule type="expression" dxfId="13" priority="12150" stopIfTrue="1">
      <formula>Q47&lt;1</formula>
    </cfRule>
    <cfRule type="expression" dxfId="2" priority="12151">
      <formula>Q47&gt;=1</formula>
    </cfRule>
    <cfRule type="expression" dxfId="5" priority="12152" stopIfTrue="1">
      <formula>WpAreaA_Sub1_exist=FALSE</formula>
    </cfRule>
    <cfRule type="expression" dxfId="3" priority="12153" stopIfTrue="1">
      <formula>Q47=""</formula>
    </cfRule>
    <cfRule type="expression" dxfId="1" priority="12154" stopIfTrue="1">
      <formula>Q47&lt;=0</formula>
    </cfRule>
    <cfRule type="expression" dxfId="13" priority="12155" stopIfTrue="1">
      <formula>Q47&lt;1</formula>
    </cfRule>
    <cfRule type="expression" dxfId="2" priority="12156">
      <formula>Q47&gt;=1</formula>
    </cfRule>
  </conditionalFormatting>
  <conditionalFormatting sqref="T47:AB47 T48:U57 V48:W56 X48:X55 Y48:Y53">
    <cfRule type="expression" dxfId="5" priority="12486" stopIfTrue="1">
      <formula>WpAreaA_Sub1_exist=FALSE</formula>
    </cfRule>
    <cfRule type="expression" dxfId="3" priority="12487" stopIfTrue="1">
      <formula>T47=""</formula>
    </cfRule>
    <cfRule type="expression" dxfId="1" priority="12488" stopIfTrue="1">
      <formula>T47&lt;=0</formula>
    </cfRule>
    <cfRule type="expression" dxfId="13" priority="12489" stopIfTrue="1">
      <formula>T47&lt;1</formula>
    </cfRule>
    <cfRule type="expression" dxfId="2" priority="12490">
      <formula>T47&gt;=1</formula>
    </cfRule>
    <cfRule type="expression" dxfId="3" priority="12491" stopIfTrue="1">
      <formula>T47=""</formula>
    </cfRule>
    <cfRule type="expression" dxfId="1" priority="12492" stopIfTrue="1">
      <formula>T47&lt;=0</formula>
    </cfRule>
    <cfRule type="expression" dxfId="13" priority="12493" stopIfTrue="1">
      <formula>T47&lt;1</formula>
    </cfRule>
    <cfRule type="expression" dxfId="2" priority="12494">
      <formula>T47&gt;=1</formula>
    </cfRule>
  </conditionalFormatting>
  <conditionalFormatting sqref="Z48:AB48 Z50:AB51 Z53:AB53 Y54:AB55 X56:AB56">
    <cfRule type="expression" dxfId="5" priority="12139" stopIfTrue="1">
      <formula>WpAreaA_Sub1_exist=FALSE</formula>
    </cfRule>
    <cfRule type="expression" dxfId="3" priority="12140" stopIfTrue="1">
      <formula>X48=""</formula>
    </cfRule>
    <cfRule type="expression" dxfId="1" priority="12141" stopIfTrue="1">
      <formula>X48&lt;=0</formula>
    </cfRule>
    <cfRule type="expression" dxfId="13" priority="12142" stopIfTrue="1">
      <formula>X48&lt;1</formula>
    </cfRule>
    <cfRule type="expression" dxfId="2" priority="12143">
      <formula>X48&gt;=1</formula>
    </cfRule>
    <cfRule type="expression" dxfId="3" priority="12144" stopIfTrue="1">
      <formula>X48=""</formula>
    </cfRule>
    <cfRule type="expression" dxfId="1" priority="12145" stopIfTrue="1">
      <formula>X48&lt;=0</formula>
    </cfRule>
    <cfRule type="expression" dxfId="13" priority="12146" stopIfTrue="1">
      <formula>X48&lt;1</formula>
    </cfRule>
    <cfRule type="expression" dxfId="2" priority="12147">
      <formula>X48&gt;=1</formula>
    </cfRule>
  </conditionalFormatting>
  <conditionalFormatting sqref="Q58:Q59 Q61 Q64:Q67">
    <cfRule type="expression" dxfId="3" priority="11582" stopIfTrue="1">
      <formula>Q58=""</formula>
    </cfRule>
    <cfRule type="expression" dxfId="1" priority="11583" stopIfTrue="1">
      <formula>Q58&lt;=0</formula>
    </cfRule>
    <cfRule type="expression" dxfId="13" priority="11584" stopIfTrue="1">
      <formula>Q58&lt;1</formula>
    </cfRule>
    <cfRule type="expression" dxfId="2" priority="11585">
      <formula>Q58&gt;=1</formula>
    </cfRule>
    <cfRule type="expression" dxfId="5" priority="11586" stopIfTrue="1">
      <formula>WpAreaA_Sub1_exist=FALSE</formula>
    </cfRule>
    <cfRule type="expression" dxfId="3" priority="11587" stopIfTrue="1">
      <formula>Q58=""</formula>
    </cfRule>
    <cfRule type="expression" dxfId="1" priority="11588" stopIfTrue="1">
      <formula>Q58&lt;=0</formula>
    </cfRule>
    <cfRule type="expression" dxfId="13" priority="11589" stopIfTrue="1">
      <formula>Q58&lt;1</formula>
    </cfRule>
    <cfRule type="expression" dxfId="2" priority="11590">
      <formula>Q58&gt;=1</formula>
    </cfRule>
  </conditionalFormatting>
  <conditionalFormatting sqref="T58:AB58 T59:U68 V59:W67 X59:X66 Y59:Y64">
    <cfRule type="expression" dxfId="5" priority="11920" stopIfTrue="1">
      <formula>WpAreaA_Sub1_exist=FALSE</formula>
    </cfRule>
    <cfRule type="expression" dxfId="3" priority="11921" stopIfTrue="1">
      <formula>T58=""</formula>
    </cfRule>
    <cfRule type="expression" dxfId="1" priority="11922" stopIfTrue="1">
      <formula>T58&lt;=0</formula>
    </cfRule>
    <cfRule type="expression" dxfId="13" priority="11923" stopIfTrue="1">
      <formula>T58&lt;1</formula>
    </cfRule>
    <cfRule type="expression" dxfId="2" priority="11924">
      <formula>T58&gt;=1</formula>
    </cfRule>
    <cfRule type="expression" dxfId="3" priority="11925" stopIfTrue="1">
      <formula>T58=""</formula>
    </cfRule>
    <cfRule type="expression" dxfId="1" priority="11926" stopIfTrue="1">
      <formula>T58&lt;=0</formula>
    </cfRule>
    <cfRule type="expression" dxfId="13" priority="11927" stopIfTrue="1">
      <formula>T58&lt;1</formula>
    </cfRule>
    <cfRule type="expression" dxfId="2" priority="11928">
      <formula>T58&gt;=1</formula>
    </cfRule>
  </conditionalFormatting>
  <conditionalFormatting sqref="Z59:AB59 Z61:AB62 Z64:AB64 Y65:AB66 X67:AB67">
    <cfRule type="expression" dxfId="5" priority="11573" stopIfTrue="1">
      <formula>WpAreaA_Sub1_exist=FALSE</formula>
    </cfRule>
    <cfRule type="expression" dxfId="3" priority="11574" stopIfTrue="1">
      <formula>X59=""</formula>
    </cfRule>
    <cfRule type="expression" dxfId="1" priority="11575" stopIfTrue="1">
      <formula>X59&lt;=0</formula>
    </cfRule>
    <cfRule type="expression" dxfId="13" priority="11576" stopIfTrue="1">
      <formula>X59&lt;1</formula>
    </cfRule>
    <cfRule type="expression" dxfId="2" priority="11577">
      <formula>X59&gt;=1</formula>
    </cfRule>
    <cfRule type="expression" dxfId="3" priority="11578" stopIfTrue="1">
      <formula>X59=""</formula>
    </cfRule>
    <cfRule type="expression" dxfId="1" priority="11579" stopIfTrue="1">
      <formula>X59&lt;=0</formula>
    </cfRule>
    <cfRule type="expression" dxfId="13" priority="11580" stopIfTrue="1">
      <formula>X59&lt;1</formula>
    </cfRule>
    <cfRule type="expression" dxfId="2" priority="11581">
      <formula>X59&gt;=1</formula>
    </cfRule>
  </conditionalFormatting>
  <conditionalFormatting sqref="Q69:Q70 Q72 Q75:Q78">
    <cfRule type="expression" dxfId="3" priority="11016" stopIfTrue="1">
      <formula>Q69=""</formula>
    </cfRule>
    <cfRule type="expression" dxfId="1" priority="11017" stopIfTrue="1">
      <formula>Q69&lt;=0</formula>
    </cfRule>
    <cfRule type="expression" dxfId="13" priority="11018" stopIfTrue="1">
      <formula>Q69&lt;1</formula>
    </cfRule>
    <cfRule type="expression" dxfId="2" priority="11019">
      <formula>Q69&gt;=1</formula>
    </cfRule>
    <cfRule type="expression" dxfId="5" priority="11020" stopIfTrue="1">
      <formula>WpAreaA_Sub1_exist=FALSE</formula>
    </cfRule>
    <cfRule type="expression" dxfId="3" priority="11021" stopIfTrue="1">
      <formula>Q69=""</formula>
    </cfRule>
    <cfRule type="expression" dxfId="1" priority="11022" stopIfTrue="1">
      <formula>Q69&lt;=0</formula>
    </cfRule>
    <cfRule type="expression" dxfId="13" priority="11023" stopIfTrue="1">
      <formula>Q69&lt;1</formula>
    </cfRule>
    <cfRule type="expression" dxfId="2" priority="11024">
      <formula>Q69&gt;=1</formula>
    </cfRule>
  </conditionalFormatting>
  <conditionalFormatting sqref="T69:AB69 T70:U79 V70:W78 X70:X77 Y70:Y75">
    <cfRule type="expression" dxfId="5" priority="11354" stopIfTrue="1">
      <formula>WpAreaA_Sub1_exist=FALSE</formula>
    </cfRule>
    <cfRule type="expression" dxfId="3" priority="11355" stopIfTrue="1">
      <formula>T69=""</formula>
    </cfRule>
    <cfRule type="expression" dxfId="1" priority="11356" stopIfTrue="1">
      <formula>T69&lt;=0</formula>
    </cfRule>
    <cfRule type="expression" dxfId="13" priority="11357" stopIfTrue="1">
      <formula>T69&lt;1</formula>
    </cfRule>
    <cfRule type="expression" dxfId="2" priority="11358">
      <formula>T69&gt;=1</formula>
    </cfRule>
    <cfRule type="expression" dxfId="3" priority="11359" stopIfTrue="1">
      <formula>T69=""</formula>
    </cfRule>
    <cfRule type="expression" dxfId="1" priority="11360" stopIfTrue="1">
      <formula>T69&lt;=0</formula>
    </cfRule>
    <cfRule type="expression" dxfId="13" priority="11361" stopIfTrue="1">
      <formula>T69&lt;1</formula>
    </cfRule>
    <cfRule type="expression" dxfId="2" priority="11362">
      <formula>T69&gt;=1</formula>
    </cfRule>
  </conditionalFormatting>
  <conditionalFormatting sqref="Z70:AB70 Z72:AB73 Z75:AB75 Y76:AB77 X78:AB78">
    <cfRule type="expression" dxfId="5" priority="11007" stopIfTrue="1">
      <formula>WpAreaA_Sub1_exist=FALSE</formula>
    </cfRule>
    <cfRule type="expression" dxfId="3" priority="11008" stopIfTrue="1">
      <formula>X70=""</formula>
    </cfRule>
    <cfRule type="expression" dxfId="1" priority="11009" stopIfTrue="1">
      <formula>X70&lt;=0</formula>
    </cfRule>
    <cfRule type="expression" dxfId="13" priority="11010" stopIfTrue="1">
      <formula>X70&lt;1</formula>
    </cfRule>
    <cfRule type="expression" dxfId="2" priority="11011">
      <formula>X70&gt;=1</formula>
    </cfRule>
    <cfRule type="expression" dxfId="3" priority="11012" stopIfTrue="1">
      <formula>X70=""</formula>
    </cfRule>
    <cfRule type="expression" dxfId="1" priority="11013" stopIfTrue="1">
      <formula>X70&lt;=0</formula>
    </cfRule>
    <cfRule type="expression" dxfId="13" priority="11014" stopIfTrue="1">
      <formula>X70&lt;1</formula>
    </cfRule>
    <cfRule type="expression" dxfId="2" priority="11015">
      <formula>X70&gt;=1</formula>
    </cfRule>
  </conditionalFormatting>
  <conditionalFormatting sqref="Q80:Q81 Q83 Q86:Q89">
    <cfRule type="expression" dxfId="3" priority="10450" stopIfTrue="1">
      <formula>Q80=""</formula>
    </cfRule>
    <cfRule type="expression" dxfId="1" priority="10451" stopIfTrue="1">
      <formula>Q80&lt;=0</formula>
    </cfRule>
    <cfRule type="expression" dxfId="13" priority="10452" stopIfTrue="1">
      <formula>Q80&lt;1</formula>
    </cfRule>
    <cfRule type="expression" dxfId="2" priority="10453">
      <formula>Q80&gt;=1</formula>
    </cfRule>
    <cfRule type="expression" dxfId="5" priority="10454" stopIfTrue="1">
      <formula>WpAreaA_Sub1_exist=FALSE</formula>
    </cfRule>
    <cfRule type="expression" dxfId="3" priority="10455" stopIfTrue="1">
      <formula>Q80=""</formula>
    </cfRule>
    <cfRule type="expression" dxfId="1" priority="10456" stopIfTrue="1">
      <formula>Q80&lt;=0</formula>
    </cfRule>
    <cfRule type="expression" dxfId="13" priority="10457" stopIfTrue="1">
      <formula>Q80&lt;1</formula>
    </cfRule>
    <cfRule type="expression" dxfId="2" priority="10458">
      <formula>Q80&gt;=1</formula>
    </cfRule>
  </conditionalFormatting>
  <conditionalFormatting sqref="T80:AB80 T81:U90 V81:W89 X81:X88 Y81:Y86">
    <cfRule type="expression" dxfId="5" priority="10788" stopIfTrue="1">
      <formula>WpAreaA_Sub1_exist=FALSE</formula>
    </cfRule>
    <cfRule type="expression" dxfId="3" priority="10789" stopIfTrue="1">
      <formula>T80=""</formula>
    </cfRule>
    <cfRule type="expression" dxfId="1" priority="10790" stopIfTrue="1">
      <formula>T80&lt;=0</formula>
    </cfRule>
    <cfRule type="expression" dxfId="13" priority="10791" stopIfTrue="1">
      <formula>T80&lt;1</formula>
    </cfRule>
    <cfRule type="expression" dxfId="2" priority="10792">
      <formula>T80&gt;=1</formula>
    </cfRule>
    <cfRule type="expression" dxfId="3" priority="10793" stopIfTrue="1">
      <formula>T80=""</formula>
    </cfRule>
    <cfRule type="expression" dxfId="1" priority="10794" stopIfTrue="1">
      <formula>T80&lt;=0</formula>
    </cfRule>
    <cfRule type="expression" dxfId="13" priority="10795" stopIfTrue="1">
      <formula>T80&lt;1</formula>
    </cfRule>
    <cfRule type="expression" dxfId="2" priority="10796">
      <formula>T80&gt;=1</formula>
    </cfRule>
  </conditionalFormatting>
  <conditionalFormatting sqref="Z81:AB81 Z83:AB84 Z86:AB86 Y87:AB88 X89:AB89">
    <cfRule type="expression" dxfId="5" priority="10441" stopIfTrue="1">
      <formula>WpAreaA_Sub1_exist=FALSE</formula>
    </cfRule>
    <cfRule type="expression" dxfId="3" priority="10442" stopIfTrue="1">
      <formula>X81=""</formula>
    </cfRule>
    <cfRule type="expression" dxfId="1" priority="10443" stopIfTrue="1">
      <formula>X81&lt;=0</formula>
    </cfRule>
    <cfRule type="expression" dxfId="13" priority="10444" stopIfTrue="1">
      <formula>X81&lt;1</formula>
    </cfRule>
    <cfRule type="expression" dxfId="2" priority="10445">
      <formula>X81&gt;=1</formula>
    </cfRule>
    <cfRule type="expression" dxfId="3" priority="10446" stopIfTrue="1">
      <formula>X81=""</formula>
    </cfRule>
    <cfRule type="expression" dxfId="1" priority="10447" stopIfTrue="1">
      <formula>X81&lt;=0</formula>
    </cfRule>
    <cfRule type="expression" dxfId="13" priority="10448" stopIfTrue="1">
      <formula>X81&lt;1</formula>
    </cfRule>
    <cfRule type="expression" dxfId="2" priority="10449">
      <formula>X81&gt;=1</formula>
    </cfRule>
  </conditionalFormatting>
  <conditionalFormatting sqref="Q91:Q92 Q94 Q97:Q100">
    <cfRule type="expression" dxfId="3" priority="9884" stopIfTrue="1">
      <formula>Q91=""</formula>
    </cfRule>
    <cfRule type="expression" dxfId="1" priority="9885" stopIfTrue="1">
      <formula>Q91&lt;=0</formula>
    </cfRule>
    <cfRule type="expression" dxfId="13" priority="9886" stopIfTrue="1">
      <formula>Q91&lt;1</formula>
    </cfRule>
    <cfRule type="expression" dxfId="2" priority="9887">
      <formula>Q91&gt;=1</formula>
    </cfRule>
    <cfRule type="expression" dxfId="5" priority="9888" stopIfTrue="1">
      <formula>WpAreaA_Sub1_exist=FALSE</formula>
    </cfRule>
    <cfRule type="expression" dxfId="3" priority="9889" stopIfTrue="1">
      <formula>Q91=""</formula>
    </cfRule>
    <cfRule type="expression" dxfId="1" priority="9890" stopIfTrue="1">
      <formula>Q91&lt;=0</formula>
    </cfRule>
    <cfRule type="expression" dxfId="13" priority="9891" stopIfTrue="1">
      <formula>Q91&lt;1</formula>
    </cfRule>
    <cfRule type="expression" dxfId="2" priority="9892">
      <formula>Q91&gt;=1</formula>
    </cfRule>
  </conditionalFormatting>
  <conditionalFormatting sqref="T91:AB91 T92:U101 V92:W100 X92:X99 Y92:Y97">
    <cfRule type="expression" dxfId="5" priority="10222" stopIfTrue="1">
      <formula>WpAreaA_Sub1_exist=FALSE</formula>
    </cfRule>
    <cfRule type="expression" dxfId="3" priority="10223" stopIfTrue="1">
      <formula>T91=""</formula>
    </cfRule>
    <cfRule type="expression" dxfId="1" priority="10224" stopIfTrue="1">
      <formula>T91&lt;=0</formula>
    </cfRule>
    <cfRule type="expression" dxfId="13" priority="10225" stopIfTrue="1">
      <formula>T91&lt;1</formula>
    </cfRule>
    <cfRule type="expression" dxfId="2" priority="10226">
      <formula>T91&gt;=1</formula>
    </cfRule>
    <cfRule type="expression" dxfId="3" priority="10227" stopIfTrue="1">
      <formula>T91=""</formula>
    </cfRule>
    <cfRule type="expression" dxfId="1" priority="10228" stopIfTrue="1">
      <formula>T91&lt;=0</formula>
    </cfRule>
    <cfRule type="expression" dxfId="13" priority="10229" stopIfTrue="1">
      <formula>T91&lt;1</formula>
    </cfRule>
    <cfRule type="expression" dxfId="2" priority="10230">
      <formula>T91&gt;=1</formula>
    </cfRule>
  </conditionalFormatting>
  <conditionalFormatting sqref="Z92:AB92 Z94:AB95 Z97:AB97 Y98:AB99 X100:AB100">
    <cfRule type="expression" dxfId="5" priority="9875" stopIfTrue="1">
      <formula>WpAreaA_Sub1_exist=FALSE</formula>
    </cfRule>
    <cfRule type="expression" dxfId="3" priority="9876" stopIfTrue="1">
      <formula>X92=""</formula>
    </cfRule>
    <cfRule type="expression" dxfId="1" priority="9877" stopIfTrue="1">
      <formula>X92&lt;=0</formula>
    </cfRule>
    <cfRule type="expression" dxfId="13" priority="9878" stopIfTrue="1">
      <formula>X92&lt;1</formula>
    </cfRule>
    <cfRule type="expression" dxfId="2" priority="9879">
      <formula>X92&gt;=1</formula>
    </cfRule>
    <cfRule type="expression" dxfId="3" priority="9880" stopIfTrue="1">
      <formula>X92=""</formula>
    </cfRule>
    <cfRule type="expression" dxfId="1" priority="9881" stopIfTrue="1">
      <formula>X92&lt;=0</formula>
    </cfRule>
    <cfRule type="expression" dxfId="13" priority="9882" stopIfTrue="1">
      <formula>X92&lt;1</formula>
    </cfRule>
    <cfRule type="expression" dxfId="2" priority="9883">
      <formula>X92&gt;=1</formula>
    </cfRule>
  </conditionalFormatting>
  <conditionalFormatting sqref="Q102:Q103 Q105 Q108:Q111">
    <cfRule type="expression" dxfId="3" priority="9318" stopIfTrue="1">
      <formula>Q102=""</formula>
    </cfRule>
    <cfRule type="expression" dxfId="1" priority="9319" stopIfTrue="1">
      <formula>Q102&lt;=0</formula>
    </cfRule>
    <cfRule type="expression" dxfId="13" priority="9320" stopIfTrue="1">
      <formula>Q102&lt;1</formula>
    </cfRule>
    <cfRule type="expression" dxfId="2" priority="9321">
      <formula>Q102&gt;=1</formula>
    </cfRule>
    <cfRule type="expression" dxfId="5" priority="9322" stopIfTrue="1">
      <formula>WpAreaA_Sub1_exist=FALSE</formula>
    </cfRule>
    <cfRule type="expression" dxfId="3" priority="9323" stopIfTrue="1">
      <formula>Q102=""</formula>
    </cfRule>
    <cfRule type="expression" dxfId="1" priority="9324" stopIfTrue="1">
      <formula>Q102&lt;=0</formula>
    </cfRule>
    <cfRule type="expression" dxfId="13" priority="9325" stopIfTrue="1">
      <formula>Q102&lt;1</formula>
    </cfRule>
    <cfRule type="expression" dxfId="2" priority="9326">
      <formula>Q102&gt;=1</formula>
    </cfRule>
  </conditionalFormatting>
  <conditionalFormatting sqref="T102:AB102 T103:U112 V103:W111 X103:X110 Y103:Y108">
    <cfRule type="expression" dxfId="5" priority="9656" stopIfTrue="1">
      <formula>WpAreaA_Sub1_exist=FALSE</formula>
    </cfRule>
    <cfRule type="expression" dxfId="3" priority="9657" stopIfTrue="1">
      <formula>T102=""</formula>
    </cfRule>
    <cfRule type="expression" dxfId="1" priority="9658" stopIfTrue="1">
      <formula>T102&lt;=0</formula>
    </cfRule>
    <cfRule type="expression" dxfId="13" priority="9659" stopIfTrue="1">
      <formula>T102&lt;1</formula>
    </cfRule>
    <cfRule type="expression" dxfId="2" priority="9660">
      <formula>T102&gt;=1</formula>
    </cfRule>
    <cfRule type="expression" dxfId="3" priority="9661" stopIfTrue="1">
      <formula>T102=""</formula>
    </cfRule>
    <cfRule type="expression" dxfId="1" priority="9662" stopIfTrue="1">
      <formula>T102&lt;=0</formula>
    </cfRule>
    <cfRule type="expression" dxfId="13" priority="9663" stopIfTrue="1">
      <formula>T102&lt;1</formula>
    </cfRule>
    <cfRule type="expression" dxfId="2" priority="9664">
      <formula>T102&gt;=1</formula>
    </cfRule>
  </conditionalFormatting>
  <conditionalFormatting sqref="Z103:AB103 Z105:AB106 Z108:AB108 Y109:AB110 X111:AB111">
    <cfRule type="expression" dxfId="5" priority="9309" stopIfTrue="1">
      <formula>WpAreaA_Sub1_exist=FALSE</formula>
    </cfRule>
    <cfRule type="expression" dxfId="3" priority="9310" stopIfTrue="1">
      <formula>X103=""</formula>
    </cfRule>
    <cfRule type="expression" dxfId="1" priority="9311" stopIfTrue="1">
      <formula>X103&lt;=0</formula>
    </cfRule>
    <cfRule type="expression" dxfId="13" priority="9312" stopIfTrue="1">
      <formula>X103&lt;1</formula>
    </cfRule>
    <cfRule type="expression" dxfId="2" priority="9313">
      <formula>X103&gt;=1</formula>
    </cfRule>
    <cfRule type="expression" dxfId="3" priority="9314" stopIfTrue="1">
      <formula>X103=""</formula>
    </cfRule>
    <cfRule type="expression" dxfId="1" priority="9315" stopIfTrue="1">
      <formula>X103&lt;=0</formula>
    </cfRule>
    <cfRule type="expression" dxfId="13" priority="9316" stopIfTrue="1">
      <formula>X103&lt;1</formula>
    </cfRule>
    <cfRule type="expression" dxfId="2" priority="9317">
      <formula>X103&gt;=1</formula>
    </cfRule>
  </conditionalFormatting>
  <conditionalFormatting sqref="Q113:Q114 Q116 Q119:Q122">
    <cfRule type="expression" dxfId="3" priority="8752" stopIfTrue="1">
      <formula>Q113=""</formula>
    </cfRule>
    <cfRule type="expression" dxfId="1" priority="8753" stopIfTrue="1">
      <formula>Q113&lt;=0</formula>
    </cfRule>
    <cfRule type="expression" dxfId="13" priority="8754" stopIfTrue="1">
      <formula>Q113&lt;1</formula>
    </cfRule>
    <cfRule type="expression" dxfId="2" priority="8755">
      <formula>Q113&gt;=1</formula>
    </cfRule>
    <cfRule type="expression" dxfId="5" priority="8756" stopIfTrue="1">
      <formula>WpAreaA_Sub1_exist=FALSE</formula>
    </cfRule>
    <cfRule type="expression" dxfId="3" priority="8757" stopIfTrue="1">
      <formula>Q113=""</formula>
    </cfRule>
    <cfRule type="expression" dxfId="1" priority="8758" stopIfTrue="1">
      <formula>Q113&lt;=0</formula>
    </cfRule>
    <cfRule type="expression" dxfId="13" priority="8759" stopIfTrue="1">
      <formula>Q113&lt;1</formula>
    </cfRule>
    <cfRule type="expression" dxfId="2" priority="8760">
      <formula>Q113&gt;=1</formula>
    </cfRule>
  </conditionalFormatting>
  <conditionalFormatting sqref="T113:AB113 T114:U123 V114:W122 X114:X121 Y114:Y119">
    <cfRule type="expression" dxfId="5" priority="9090" stopIfTrue="1">
      <formula>WpAreaA_Sub1_exist=FALSE</formula>
    </cfRule>
    <cfRule type="expression" dxfId="3" priority="9091" stopIfTrue="1">
      <formula>T113=""</formula>
    </cfRule>
    <cfRule type="expression" dxfId="1" priority="9092" stopIfTrue="1">
      <formula>T113&lt;=0</formula>
    </cfRule>
    <cfRule type="expression" dxfId="13" priority="9093" stopIfTrue="1">
      <formula>T113&lt;1</formula>
    </cfRule>
    <cfRule type="expression" dxfId="2" priority="9094">
      <formula>T113&gt;=1</formula>
    </cfRule>
    <cfRule type="expression" dxfId="3" priority="9095" stopIfTrue="1">
      <formula>T113=""</formula>
    </cfRule>
    <cfRule type="expression" dxfId="1" priority="9096" stopIfTrue="1">
      <formula>T113&lt;=0</formula>
    </cfRule>
    <cfRule type="expression" dxfId="13" priority="9097" stopIfTrue="1">
      <formula>T113&lt;1</formula>
    </cfRule>
    <cfRule type="expression" dxfId="2" priority="9098">
      <formula>T113&gt;=1</formula>
    </cfRule>
  </conditionalFormatting>
  <conditionalFormatting sqref="Z114:AB114 Z116:AB117 Z119:AB119 Y120:AB121 X122:AB122">
    <cfRule type="expression" dxfId="5" priority="8743" stopIfTrue="1">
      <formula>WpAreaA_Sub1_exist=FALSE</formula>
    </cfRule>
    <cfRule type="expression" dxfId="3" priority="8744" stopIfTrue="1">
      <formula>X114=""</formula>
    </cfRule>
    <cfRule type="expression" dxfId="1" priority="8745" stopIfTrue="1">
      <formula>X114&lt;=0</formula>
    </cfRule>
    <cfRule type="expression" dxfId="13" priority="8746" stopIfTrue="1">
      <formula>X114&lt;1</formula>
    </cfRule>
    <cfRule type="expression" dxfId="2" priority="8747">
      <formula>X114&gt;=1</formula>
    </cfRule>
    <cfRule type="expression" dxfId="3" priority="8748" stopIfTrue="1">
      <formula>X114=""</formula>
    </cfRule>
    <cfRule type="expression" dxfId="1" priority="8749" stopIfTrue="1">
      <formula>X114&lt;=0</formula>
    </cfRule>
    <cfRule type="expression" dxfId="13" priority="8750" stopIfTrue="1">
      <formula>X114&lt;1</formula>
    </cfRule>
    <cfRule type="expression" dxfId="2" priority="8751">
      <formula>X114&gt;=1</formula>
    </cfRule>
  </conditionalFormatting>
  <conditionalFormatting sqref="Q124:Q125 Q127 Q130:Q133">
    <cfRule type="expression" dxfId="3" priority="8186" stopIfTrue="1">
      <formula>Q124=""</formula>
    </cfRule>
    <cfRule type="expression" dxfId="1" priority="8187" stopIfTrue="1">
      <formula>Q124&lt;=0</formula>
    </cfRule>
    <cfRule type="expression" dxfId="13" priority="8188" stopIfTrue="1">
      <formula>Q124&lt;1</formula>
    </cfRule>
    <cfRule type="expression" dxfId="2" priority="8189">
      <formula>Q124&gt;=1</formula>
    </cfRule>
    <cfRule type="expression" dxfId="5" priority="8190" stopIfTrue="1">
      <formula>WpAreaA_Sub1_exist=FALSE</formula>
    </cfRule>
    <cfRule type="expression" dxfId="3" priority="8191" stopIfTrue="1">
      <formula>Q124=""</formula>
    </cfRule>
    <cfRule type="expression" dxfId="1" priority="8192" stopIfTrue="1">
      <formula>Q124&lt;=0</formula>
    </cfRule>
    <cfRule type="expression" dxfId="13" priority="8193" stopIfTrue="1">
      <formula>Q124&lt;1</formula>
    </cfRule>
    <cfRule type="expression" dxfId="2" priority="8194">
      <formula>Q124&gt;=1</formula>
    </cfRule>
  </conditionalFormatting>
  <conditionalFormatting sqref="T124:AB124 T125:U134 V125:W133 X125:X132 Y125:Y130">
    <cfRule type="expression" dxfId="5" priority="8524" stopIfTrue="1">
      <formula>WpAreaA_Sub1_exist=FALSE</formula>
    </cfRule>
    <cfRule type="expression" dxfId="3" priority="8525" stopIfTrue="1">
      <formula>T124=""</formula>
    </cfRule>
    <cfRule type="expression" dxfId="1" priority="8526" stopIfTrue="1">
      <formula>T124&lt;=0</formula>
    </cfRule>
    <cfRule type="expression" dxfId="13" priority="8527" stopIfTrue="1">
      <formula>T124&lt;1</formula>
    </cfRule>
    <cfRule type="expression" dxfId="2" priority="8528">
      <formula>T124&gt;=1</formula>
    </cfRule>
    <cfRule type="expression" dxfId="3" priority="8529" stopIfTrue="1">
      <formula>T124=""</formula>
    </cfRule>
    <cfRule type="expression" dxfId="1" priority="8530" stopIfTrue="1">
      <formula>T124&lt;=0</formula>
    </cfRule>
    <cfRule type="expression" dxfId="13" priority="8531" stopIfTrue="1">
      <formula>T124&lt;1</formula>
    </cfRule>
    <cfRule type="expression" dxfId="2" priority="8532">
      <formula>T124&gt;=1</formula>
    </cfRule>
  </conditionalFormatting>
  <conditionalFormatting sqref="Z125:AB125 Z127:AB128 Z130:AB130 Y131:AB132 X133:AB133">
    <cfRule type="expression" dxfId="5" priority="8177" stopIfTrue="1">
      <formula>WpAreaA_Sub1_exist=FALSE</formula>
    </cfRule>
    <cfRule type="expression" dxfId="3" priority="8178" stopIfTrue="1">
      <formula>X125=""</formula>
    </cfRule>
    <cfRule type="expression" dxfId="1" priority="8179" stopIfTrue="1">
      <formula>X125&lt;=0</formula>
    </cfRule>
    <cfRule type="expression" dxfId="13" priority="8180" stopIfTrue="1">
      <formula>X125&lt;1</formula>
    </cfRule>
    <cfRule type="expression" dxfId="2" priority="8181">
      <formula>X125&gt;=1</formula>
    </cfRule>
    <cfRule type="expression" dxfId="3" priority="8182" stopIfTrue="1">
      <formula>X125=""</formula>
    </cfRule>
    <cfRule type="expression" dxfId="1" priority="8183" stopIfTrue="1">
      <formula>X125&lt;=0</formula>
    </cfRule>
    <cfRule type="expression" dxfId="13" priority="8184" stopIfTrue="1">
      <formula>X125&lt;1</formula>
    </cfRule>
    <cfRule type="expression" dxfId="2" priority="8185">
      <formula>X125&gt;=1</formula>
    </cfRule>
  </conditionalFormatting>
  <conditionalFormatting sqref="Q135:Q136 Q138 Q141:Q144">
    <cfRule type="expression" dxfId="3" priority="7620" stopIfTrue="1">
      <formula>Q135=""</formula>
    </cfRule>
    <cfRule type="expression" dxfId="1" priority="7621" stopIfTrue="1">
      <formula>Q135&lt;=0</formula>
    </cfRule>
    <cfRule type="expression" dxfId="13" priority="7622" stopIfTrue="1">
      <formula>Q135&lt;1</formula>
    </cfRule>
    <cfRule type="expression" dxfId="2" priority="7623">
      <formula>Q135&gt;=1</formula>
    </cfRule>
    <cfRule type="expression" dxfId="5" priority="7624" stopIfTrue="1">
      <formula>WpAreaA_Sub1_exist=FALSE</formula>
    </cfRule>
    <cfRule type="expression" dxfId="3" priority="7625" stopIfTrue="1">
      <formula>Q135=""</formula>
    </cfRule>
    <cfRule type="expression" dxfId="1" priority="7626" stopIfTrue="1">
      <formula>Q135&lt;=0</formula>
    </cfRule>
    <cfRule type="expression" dxfId="13" priority="7627" stopIfTrue="1">
      <formula>Q135&lt;1</formula>
    </cfRule>
    <cfRule type="expression" dxfId="2" priority="7628">
      <formula>Q135&gt;=1</formula>
    </cfRule>
  </conditionalFormatting>
  <conditionalFormatting sqref="T135:AB135 T136:U145 V136:W144 X136:X143 Y136:Y141">
    <cfRule type="expression" dxfId="5" priority="7958" stopIfTrue="1">
      <formula>WpAreaA_Sub1_exist=FALSE</formula>
    </cfRule>
    <cfRule type="expression" dxfId="3" priority="7959" stopIfTrue="1">
      <formula>T135=""</formula>
    </cfRule>
    <cfRule type="expression" dxfId="1" priority="7960" stopIfTrue="1">
      <formula>T135&lt;=0</formula>
    </cfRule>
    <cfRule type="expression" dxfId="13" priority="7961" stopIfTrue="1">
      <formula>T135&lt;1</formula>
    </cfRule>
    <cfRule type="expression" dxfId="2" priority="7962">
      <formula>T135&gt;=1</formula>
    </cfRule>
    <cfRule type="expression" dxfId="3" priority="7963" stopIfTrue="1">
      <formula>T135=""</formula>
    </cfRule>
    <cfRule type="expression" dxfId="1" priority="7964" stopIfTrue="1">
      <formula>T135&lt;=0</formula>
    </cfRule>
    <cfRule type="expression" dxfId="13" priority="7965" stopIfTrue="1">
      <formula>T135&lt;1</formula>
    </cfRule>
    <cfRule type="expression" dxfId="2" priority="7966">
      <formula>T135&gt;=1</formula>
    </cfRule>
  </conditionalFormatting>
  <conditionalFormatting sqref="Z136:AB136 Z138:AB139 Z141:AB141 Y142:AB143 X144:AB144">
    <cfRule type="expression" dxfId="5" priority="7611" stopIfTrue="1">
      <formula>WpAreaA_Sub1_exist=FALSE</formula>
    </cfRule>
    <cfRule type="expression" dxfId="3" priority="7612" stopIfTrue="1">
      <formula>X136=""</formula>
    </cfRule>
    <cfRule type="expression" dxfId="1" priority="7613" stopIfTrue="1">
      <formula>X136&lt;=0</formula>
    </cfRule>
    <cfRule type="expression" dxfId="13" priority="7614" stopIfTrue="1">
      <formula>X136&lt;1</formula>
    </cfRule>
    <cfRule type="expression" dxfId="2" priority="7615">
      <formula>X136&gt;=1</formula>
    </cfRule>
    <cfRule type="expression" dxfId="3" priority="7616" stopIfTrue="1">
      <formula>X136=""</formula>
    </cfRule>
    <cfRule type="expression" dxfId="1" priority="7617" stopIfTrue="1">
      <formula>X136&lt;=0</formula>
    </cfRule>
    <cfRule type="expression" dxfId="13" priority="7618" stopIfTrue="1">
      <formula>X136&lt;1</formula>
    </cfRule>
    <cfRule type="expression" dxfId="2" priority="7619">
      <formula>X136&gt;=1</formula>
    </cfRule>
  </conditionalFormatting>
  <conditionalFormatting sqref="Q146:Q147 Q149 Q152:Q155">
    <cfRule type="expression" dxfId="3" priority="7054" stopIfTrue="1">
      <formula>Q146=""</formula>
    </cfRule>
    <cfRule type="expression" dxfId="1" priority="7055" stopIfTrue="1">
      <formula>Q146&lt;=0</formula>
    </cfRule>
    <cfRule type="expression" dxfId="13" priority="7056" stopIfTrue="1">
      <formula>Q146&lt;1</formula>
    </cfRule>
    <cfRule type="expression" dxfId="2" priority="7057">
      <formula>Q146&gt;=1</formula>
    </cfRule>
    <cfRule type="expression" dxfId="5" priority="7058" stopIfTrue="1">
      <formula>WpAreaA_Sub1_exist=FALSE</formula>
    </cfRule>
    <cfRule type="expression" dxfId="3" priority="7059" stopIfTrue="1">
      <formula>Q146=""</formula>
    </cfRule>
    <cfRule type="expression" dxfId="1" priority="7060" stopIfTrue="1">
      <formula>Q146&lt;=0</formula>
    </cfRule>
    <cfRule type="expression" dxfId="13" priority="7061" stopIfTrue="1">
      <formula>Q146&lt;1</formula>
    </cfRule>
    <cfRule type="expression" dxfId="2" priority="7062">
      <formula>Q146&gt;=1</formula>
    </cfRule>
  </conditionalFormatting>
  <conditionalFormatting sqref="T146:AB146 T147:U156 V147:W155 X147:X154 Y147:Y152">
    <cfRule type="expression" dxfId="5" priority="7392" stopIfTrue="1">
      <formula>WpAreaA_Sub1_exist=FALSE</formula>
    </cfRule>
    <cfRule type="expression" dxfId="3" priority="7393" stopIfTrue="1">
      <formula>T146=""</formula>
    </cfRule>
    <cfRule type="expression" dxfId="1" priority="7394" stopIfTrue="1">
      <formula>T146&lt;=0</formula>
    </cfRule>
    <cfRule type="expression" dxfId="13" priority="7395" stopIfTrue="1">
      <formula>T146&lt;1</formula>
    </cfRule>
    <cfRule type="expression" dxfId="2" priority="7396">
      <formula>T146&gt;=1</formula>
    </cfRule>
    <cfRule type="expression" dxfId="3" priority="7397" stopIfTrue="1">
      <formula>T146=""</formula>
    </cfRule>
    <cfRule type="expression" dxfId="1" priority="7398" stopIfTrue="1">
      <formula>T146&lt;=0</formula>
    </cfRule>
    <cfRule type="expression" dxfId="13" priority="7399" stopIfTrue="1">
      <formula>T146&lt;1</formula>
    </cfRule>
    <cfRule type="expression" dxfId="2" priority="7400">
      <formula>T146&gt;=1</formula>
    </cfRule>
  </conditionalFormatting>
  <conditionalFormatting sqref="Z147:AB147 Z149:AB150 Z152:AB152 Y153:AB154 X155:AB155">
    <cfRule type="expression" dxfId="5" priority="7045" stopIfTrue="1">
      <formula>WpAreaA_Sub1_exist=FALSE</formula>
    </cfRule>
    <cfRule type="expression" dxfId="3" priority="7046" stopIfTrue="1">
      <formula>X147=""</formula>
    </cfRule>
    <cfRule type="expression" dxfId="1" priority="7047" stopIfTrue="1">
      <formula>X147&lt;=0</formula>
    </cfRule>
    <cfRule type="expression" dxfId="13" priority="7048" stopIfTrue="1">
      <formula>X147&lt;1</formula>
    </cfRule>
    <cfRule type="expression" dxfId="2" priority="7049">
      <formula>X147&gt;=1</formula>
    </cfRule>
    <cfRule type="expression" dxfId="3" priority="7050" stopIfTrue="1">
      <formula>X147=""</formula>
    </cfRule>
    <cfRule type="expression" dxfId="1" priority="7051" stopIfTrue="1">
      <formula>X147&lt;=0</formula>
    </cfRule>
    <cfRule type="expression" dxfId="13" priority="7052" stopIfTrue="1">
      <formula>X147&lt;1</formula>
    </cfRule>
    <cfRule type="expression" dxfId="2" priority="7053">
      <formula>X147&gt;=1</formula>
    </cfRule>
  </conditionalFormatting>
  <conditionalFormatting sqref="Q157:Q158 Q160 Q163:Q166">
    <cfRule type="expression" dxfId="3" priority="6488" stopIfTrue="1">
      <formula>Q157=""</formula>
    </cfRule>
    <cfRule type="expression" dxfId="1" priority="6489" stopIfTrue="1">
      <formula>Q157&lt;=0</formula>
    </cfRule>
    <cfRule type="expression" dxfId="13" priority="6490" stopIfTrue="1">
      <formula>Q157&lt;1</formula>
    </cfRule>
    <cfRule type="expression" dxfId="2" priority="6491">
      <formula>Q157&gt;=1</formula>
    </cfRule>
    <cfRule type="expression" dxfId="5" priority="6492" stopIfTrue="1">
      <formula>WpAreaA_Sub1_exist=FALSE</formula>
    </cfRule>
    <cfRule type="expression" dxfId="3" priority="6493" stopIfTrue="1">
      <formula>Q157=""</formula>
    </cfRule>
    <cfRule type="expression" dxfId="1" priority="6494" stopIfTrue="1">
      <formula>Q157&lt;=0</formula>
    </cfRule>
    <cfRule type="expression" dxfId="13" priority="6495" stopIfTrue="1">
      <formula>Q157&lt;1</formula>
    </cfRule>
    <cfRule type="expression" dxfId="2" priority="6496">
      <formula>Q157&gt;=1</formula>
    </cfRule>
  </conditionalFormatting>
  <conditionalFormatting sqref="T157:AB157 T158:U167 V158:W166 X158:X165 Y158:Y163">
    <cfRule type="expression" dxfId="5" priority="6826" stopIfTrue="1">
      <formula>WpAreaA_Sub1_exist=FALSE</formula>
    </cfRule>
    <cfRule type="expression" dxfId="3" priority="6827" stopIfTrue="1">
      <formula>T157=""</formula>
    </cfRule>
    <cfRule type="expression" dxfId="1" priority="6828" stopIfTrue="1">
      <formula>T157&lt;=0</formula>
    </cfRule>
    <cfRule type="expression" dxfId="13" priority="6829" stopIfTrue="1">
      <formula>T157&lt;1</formula>
    </cfRule>
    <cfRule type="expression" dxfId="2" priority="6830">
      <formula>T157&gt;=1</formula>
    </cfRule>
    <cfRule type="expression" dxfId="3" priority="6831" stopIfTrue="1">
      <formula>T157=""</formula>
    </cfRule>
    <cfRule type="expression" dxfId="1" priority="6832" stopIfTrue="1">
      <formula>T157&lt;=0</formula>
    </cfRule>
    <cfRule type="expression" dxfId="13" priority="6833" stopIfTrue="1">
      <formula>T157&lt;1</formula>
    </cfRule>
    <cfRule type="expression" dxfId="2" priority="6834">
      <formula>T157&gt;=1</formula>
    </cfRule>
  </conditionalFormatting>
  <conditionalFormatting sqref="Z158:AB158 Z160:AB161 Z163:AB163 Y164:AB165 X166:AB166">
    <cfRule type="expression" dxfId="5" priority="6479" stopIfTrue="1">
      <formula>WpAreaA_Sub1_exist=FALSE</formula>
    </cfRule>
    <cfRule type="expression" dxfId="3" priority="6480" stopIfTrue="1">
      <formula>X158=""</formula>
    </cfRule>
    <cfRule type="expression" dxfId="1" priority="6481" stopIfTrue="1">
      <formula>X158&lt;=0</formula>
    </cfRule>
    <cfRule type="expression" dxfId="13" priority="6482" stopIfTrue="1">
      <formula>X158&lt;1</formula>
    </cfRule>
    <cfRule type="expression" dxfId="2" priority="6483">
      <formula>X158&gt;=1</formula>
    </cfRule>
    <cfRule type="expression" dxfId="3" priority="6484" stopIfTrue="1">
      <formula>X158=""</formula>
    </cfRule>
    <cfRule type="expression" dxfId="1" priority="6485" stopIfTrue="1">
      <formula>X158&lt;=0</formula>
    </cfRule>
    <cfRule type="expression" dxfId="13" priority="6486" stopIfTrue="1">
      <formula>X158&lt;1</formula>
    </cfRule>
    <cfRule type="expression" dxfId="2" priority="6487">
      <formula>X158&gt;=1</formula>
    </cfRule>
  </conditionalFormatting>
  <conditionalFormatting sqref="Q168:Q169 Q171 Q174:Q177">
    <cfRule type="expression" dxfId="3" priority="5922" stopIfTrue="1">
      <formula>Q168=""</formula>
    </cfRule>
    <cfRule type="expression" dxfId="1" priority="5923" stopIfTrue="1">
      <formula>Q168&lt;=0</formula>
    </cfRule>
    <cfRule type="expression" dxfId="13" priority="5924" stopIfTrue="1">
      <formula>Q168&lt;1</formula>
    </cfRule>
    <cfRule type="expression" dxfId="2" priority="5925">
      <formula>Q168&gt;=1</formula>
    </cfRule>
    <cfRule type="expression" dxfId="5" priority="5926" stopIfTrue="1">
      <formula>WpAreaA_Sub1_exist=FALSE</formula>
    </cfRule>
    <cfRule type="expression" dxfId="3" priority="5927" stopIfTrue="1">
      <formula>Q168=""</formula>
    </cfRule>
    <cfRule type="expression" dxfId="1" priority="5928" stopIfTrue="1">
      <formula>Q168&lt;=0</formula>
    </cfRule>
    <cfRule type="expression" dxfId="13" priority="5929" stopIfTrue="1">
      <formula>Q168&lt;1</formula>
    </cfRule>
    <cfRule type="expression" dxfId="2" priority="5930">
      <formula>Q168&gt;=1</formula>
    </cfRule>
  </conditionalFormatting>
  <conditionalFormatting sqref="T168:AB168 T169:U178 V169:W177 X169:X176 Y169:Y174">
    <cfRule type="expression" dxfId="5" priority="6260" stopIfTrue="1">
      <formula>WpAreaA_Sub1_exist=FALSE</formula>
    </cfRule>
    <cfRule type="expression" dxfId="3" priority="6261" stopIfTrue="1">
      <formula>T168=""</formula>
    </cfRule>
    <cfRule type="expression" dxfId="1" priority="6262" stopIfTrue="1">
      <formula>T168&lt;=0</formula>
    </cfRule>
    <cfRule type="expression" dxfId="13" priority="6263" stopIfTrue="1">
      <formula>T168&lt;1</formula>
    </cfRule>
    <cfRule type="expression" dxfId="2" priority="6264">
      <formula>T168&gt;=1</formula>
    </cfRule>
    <cfRule type="expression" dxfId="3" priority="6265" stopIfTrue="1">
      <formula>T168=""</formula>
    </cfRule>
    <cfRule type="expression" dxfId="1" priority="6266" stopIfTrue="1">
      <formula>T168&lt;=0</formula>
    </cfRule>
    <cfRule type="expression" dxfId="13" priority="6267" stopIfTrue="1">
      <formula>T168&lt;1</formula>
    </cfRule>
    <cfRule type="expression" dxfId="2" priority="6268">
      <formula>T168&gt;=1</formula>
    </cfRule>
  </conditionalFormatting>
  <conditionalFormatting sqref="Z169:AB169 Z171:AB172 Z174:AB174 Y175:AB176 X177:AB177">
    <cfRule type="expression" dxfId="5" priority="5913" stopIfTrue="1">
      <formula>WpAreaA_Sub1_exist=FALSE</formula>
    </cfRule>
    <cfRule type="expression" dxfId="3" priority="5914" stopIfTrue="1">
      <formula>X169=""</formula>
    </cfRule>
    <cfRule type="expression" dxfId="1" priority="5915" stopIfTrue="1">
      <formula>X169&lt;=0</formula>
    </cfRule>
    <cfRule type="expression" dxfId="13" priority="5916" stopIfTrue="1">
      <formula>X169&lt;1</formula>
    </cfRule>
    <cfRule type="expression" dxfId="2" priority="5917">
      <formula>X169&gt;=1</formula>
    </cfRule>
    <cfRule type="expression" dxfId="3" priority="5918" stopIfTrue="1">
      <formula>X169=""</formula>
    </cfRule>
    <cfRule type="expression" dxfId="1" priority="5919" stopIfTrue="1">
      <formula>X169&lt;=0</formula>
    </cfRule>
    <cfRule type="expression" dxfId="13" priority="5920" stopIfTrue="1">
      <formula>X169&lt;1</formula>
    </cfRule>
    <cfRule type="expression" dxfId="2" priority="5921">
      <formula>X169&gt;=1</formula>
    </cfRule>
  </conditionalFormatting>
  <conditionalFormatting sqref="Q179:Q180 Q182 Q185:Q188">
    <cfRule type="expression" dxfId="3" priority="5356" stopIfTrue="1">
      <formula>Q179=""</formula>
    </cfRule>
    <cfRule type="expression" dxfId="1" priority="5357" stopIfTrue="1">
      <formula>Q179&lt;=0</formula>
    </cfRule>
    <cfRule type="expression" dxfId="13" priority="5358" stopIfTrue="1">
      <formula>Q179&lt;1</formula>
    </cfRule>
    <cfRule type="expression" dxfId="2" priority="5359">
      <formula>Q179&gt;=1</formula>
    </cfRule>
    <cfRule type="expression" dxfId="5" priority="5360" stopIfTrue="1">
      <formula>WpAreaA_Sub1_exist=FALSE</formula>
    </cfRule>
    <cfRule type="expression" dxfId="3" priority="5361" stopIfTrue="1">
      <formula>Q179=""</formula>
    </cfRule>
    <cfRule type="expression" dxfId="1" priority="5362" stopIfTrue="1">
      <formula>Q179&lt;=0</formula>
    </cfRule>
    <cfRule type="expression" dxfId="13" priority="5363" stopIfTrue="1">
      <formula>Q179&lt;1</formula>
    </cfRule>
    <cfRule type="expression" dxfId="2" priority="5364">
      <formula>Q179&gt;=1</formula>
    </cfRule>
  </conditionalFormatting>
  <conditionalFormatting sqref="T179:AB179 T180:U189 V180:W188 X180:X187 Y180:Y185">
    <cfRule type="expression" dxfId="5" priority="5694" stopIfTrue="1">
      <formula>WpAreaA_Sub1_exist=FALSE</formula>
    </cfRule>
    <cfRule type="expression" dxfId="3" priority="5695" stopIfTrue="1">
      <formula>T179=""</formula>
    </cfRule>
    <cfRule type="expression" dxfId="1" priority="5696" stopIfTrue="1">
      <formula>T179&lt;=0</formula>
    </cfRule>
    <cfRule type="expression" dxfId="13" priority="5697" stopIfTrue="1">
      <formula>T179&lt;1</formula>
    </cfRule>
    <cfRule type="expression" dxfId="2" priority="5698">
      <formula>T179&gt;=1</formula>
    </cfRule>
    <cfRule type="expression" dxfId="3" priority="5699" stopIfTrue="1">
      <formula>T179=""</formula>
    </cfRule>
    <cfRule type="expression" dxfId="1" priority="5700" stopIfTrue="1">
      <formula>T179&lt;=0</formula>
    </cfRule>
    <cfRule type="expression" dxfId="13" priority="5701" stopIfTrue="1">
      <formula>T179&lt;1</formula>
    </cfRule>
    <cfRule type="expression" dxfId="2" priority="5702">
      <formula>T179&gt;=1</formula>
    </cfRule>
  </conditionalFormatting>
  <conditionalFormatting sqref="Z180:AB180 Z182:AB183 Z185:AB185 Y186:AB187 X188:AB188">
    <cfRule type="expression" dxfId="5" priority="5347" stopIfTrue="1">
      <formula>WpAreaA_Sub1_exist=FALSE</formula>
    </cfRule>
    <cfRule type="expression" dxfId="3" priority="5348" stopIfTrue="1">
      <formula>X180=""</formula>
    </cfRule>
    <cfRule type="expression" dxfId="1" priority="5349" stopIfTrue="1">
      <formula>X180&lt;=0</formula>
    </cfRule>
    <cfRule type="expression" dxfId="13" priority="5350" stopIfTrue="1">
      <formula>X180&lt;1</formula>
    </cfRule>
    <cfRule type="expression" dxfId="2" priority="5351">
      <formula>X180&gt;=1</formula>
    </cfRule>
    <cfRule type="expression" dxfId="3" priority="5352" stopIfTrue="1">
      <formula>X180=""</formula>
    </cfRule>
    <cfRule type="expression" dxfId="1" priority="5353" stopIfTrue="1">
      <formula>X180&lt;=0</formula>
    </cfRule>
    <cfRule type="expression" dxfId="13" priority="5354" stopIfTrue="1">
      <formula>X180&lt;1</formula>
    </cfRule>
    <cfRule type="expression" dxfId="2" priority="5355">
      <formula>X180&gt;=1</formula>
    </cfRule>
  </conditionalFormatting>
  <conditionalFormatting sqref="Q190:Q191 Q193 Q196:Q199">
    <cfRule type="expression" dxfId="3" priority="4790" stopIfTrue="1">
      <formula>Q190=""</formula>
    </cfRule>
    <cfRule type="expression" dxfId="1" priority="4791" stopIfTrue="1">
      <formula>Q190&lt;=0</formula>
    </cfRule>
    <cfRule type="expression" dxfId="13" priority="4792" stopIfTrue="1">
      <formula>Q190&lt;1</formula>
    </cfRule>
    <cfRule type="expression" dxfId="2" priority="4793">
      <formula>Q190&gt;=1</formula>
    </cfRule>
    <cfRule type="expression" dxfId="5" priority="4794" stopIfTrue="1">
      <formula>WpAreaA_Sub1_exist=FALSE</formula>
    </cfRule>
    <cfRule type="expression" dxfId="3" priority="4795" stopIfTrue="1">
      <formula>Q190=""</formula>
    </cfRule>
    <cfRule type="expression" dxfId="1" priority="4796" stopIfTrue="1">
      <formula>Q190&lt;=0</formula>
    </cfRule>
    <cfRule type="expression" dxfId="13" priority="4797" stopIfTrue="1">
      <formula>Q190&lt;1</formula>
    </cfRule>
    <cfRule type="expression" dxfId="2" priority="4798">
      <formula>Q190&gt;=1</formula>
    </cfRule>
  </conditionalFormatting>
  <conditionalFormatting sqref="T190:AB190 T191:U200 V191:W199 X191:X198 Y191:Y196">
    <cfRule type="expression" dxfId="5" priority="5128" stopIfTrue="1">
      <formula>WpAreaA_Sub1_exist=FALSE</formula>
    </cfRule>
    <cfRule type="expression" dxfId="3" priority="5129" stopIfTrue="1">
      <formula>T190=""</formula>
    </cfRule>
    <cfRule type="expression" dxfId="1" priority="5130" stopIfTrue="1">
      <formula>T190&lt;=0</formula>
    </cfRule>
    <cfRule type="expression" dxfId="13" priority="5131" stopIfTrue="1">
      <formula>T190&lt;1</formula>
    </cfRule>
    <cfRule type="expression" dxfId="2" priority="5132">
      <formula>T190&gt;=1</formula>
    </cfRule>
    <cfRule type="expression" dxfId="3" priority="5133" stopIfTrue="1">
      <formula>T190=""</formula>
    </cfRule>
    <cfRule type="expression" dxfId="1" priority="5134" stopIfTrue="1">
      <formula>T190&lt;=0</formula>
    </cfRule>
    <cfRule type="expression" dxfId="13" priority="5135" stopIfTrue="1">
      <formula>T190&lt;1</formula>
    </cfRule>
    <cfRule type="expression" dxfId="2" priority="5136">
      <formula>T190&gt;=1</formula>
    </cfRule>
  </conditionalFormatting>
  <conditionalFormatting sqref="Z191:AB191 Z193:AB194 Z196:AB196 Y197:AB198 X199:AB199">
    <cfRule type="expression" dxfId="5" priority="4781" stopIfTrue="1">
      <formula>WpAreaA_Sub1_exist=FALSE</formula>
    </cfRule>
    <cfRule type="expression" dxfId="3" priority="4782" stopIfTrue="1">
      <formula>X191=""</formula>
    </cfRule>
    <cfRule type="expression" dxfId="1" priority="4783" stopIfTrue="1">
      <formula>X191&lt;=0</formula>
    </cfRule>
    <cfRule type="expression" dxfId="13" priority="4784" stopIfTrue="1">
      <formula>X191&lt;1</formula>
    </cfRule>
    <cfRule type="expression" dxfId="2" priority="4785">
      <formula>X191&gt;=1</formula>
    </cfRule>
    <cfRule type="expression" dxfId="3" priority="4786" stopIfTrue="1">
      <formula>X191=""</formula>
    </cfRule>
    <cfRule type="expression" dxfId="1" priority="4787" stopIfTrue="1">
      <formula>X191&lt;=0</formula>
    </cfRule>
    <cfRule type="expression" dxfId="13" priority="4788" stopIfTrue="1">
      <formula>X191&lt;1</formula>
    </cfRule>
    <cfRule type="expression" dxfId="2" priority="4789">
      <formula>X191&gt;=1</formula>
    </cfRule>
  </conditionalFormatting>
  <conditionalFormatting sqref="Q201:Q202 Q204 Q207:Q210">
    <cfRule type="expression" dxfId="3" priority="4224" stopIfTrue="1">
      <formula>Q201=""</formula>
    </cfRule>
    <cfRule type="expression" dxfId="1" priority="4225" stopIfTrue="1">
      <formula>Q201&lt;=0</formula>
    </cfRule>
    <cfRule type="expression" dxfId="13" priority="4226" stopIfTrue="1">
      <formula>Q201&lt;1</formula>
    </cfRule>
    <cfRule type="expression" dxfId="2" priority="4227">
      <formula>Q201&gt;=1</formula>
    </cfRule>
    <cfRule type="expression" dxfId="5" priority="4228" stopIfTrue="1">
      <formula>WpAreaA_Sub1_exist=FALSE</formula>
    </cfRule>
    <cfRule type="expression" dxfId="3" priority="4229" stopIfTrue="1">
      <formula>Q201=""</formula>
    </cfRule>
    <cfRule type="expression" dxfId="1" priority="4230" stopIfTrue="1">
      <formula>Q201&lt;=0</formula>
    </cfRule>
    <cfRule type="expression" dxfId="13" priority="4231" stopIfTrue="1">
      <formula>Q201&lt;1</formula>
    </cfRule>
    <cfRule type="expression" dxfId="2" priority="4232">
      <formula>Q201&gt;=1</formula>
    </cfRule>
  </conditionalFormatting>
  <conditionalFormatting sqref="T201:AB201 T202:U211 V202:W210 X202:X209 Y202:Y207">
    <cfRule type="expression" dxfId="5" priority="4562" stopIfTrue="1">
      <formula>WpAreaA_Sub1_exist=FALSE</formula>
    </cfRule>
    <cfRule type="expression" dxfId="3" priority="4563" stopIfTrue="1">
      <formula>T201=""</formula>
    </cfRule>
    <cfRule type="expression" dxfId="1" priority="4564" stopIfTrue="1">
      <formula>T201&lt;=0</formula>
    </cfRule>
    <cfRule type="expression" dxfId="13" priority="4565" stopIfTrue="1">
      <formula>T201&lt;1</formula>
    </cfRule>
    <cfRule type="expression" dxfId="2" priority="4566">
      <formula>T201&gt;=1</formula>
    </cfRule>
    <cfRule type="expression" dxfId="3" priority="4567" stopIfTrue="1">
      <formula>T201=""</formula>
    </cfRule>
    <cfRule type="expression" dxfId="1" priority="4568" stopIfTrue="1">
      <formula>T201&lt;=0</formula>
    </cfRule>
    <cfRule type="expression" dxfId="13" priority="4569" stopIfTrue="1">
      <formula>T201&lt;1</formula>
    </cfRule>
    <cfRule type="expression" dxfId="2" priority="4570">
      <formula>T201&gt;=1</formula>
    </cfRule>
  </conditionalFormatting>
  <conditionalFormatting sqref="Z202:AB202 Z204:AB205 Z207:AB207 Y208:AB209 X210:AB210">
    <cfRule type="expression" dxfId="5" priority="4215" stopIfTrue="1">
      <formula>WpAreaA_Sub1_exist=FALSE</formula>
    </cfRule>
    <cfRule type="expression" dxfId="3" priority="4216" stopIfTrue="1">
      <formula>X202=""</formula>
    </cfRule>
    <cfRule type="expression" dxfId="1" priority="4217" stopIfTrue="1">
      <formula>X202&lt;=0</formula>
    </cfRule>
    <cfRule type="expression" dxfId="13" priority="4218" stopIfTrue="1">
      <formula>X202&lt;1</formula>
    </cfRule>
    <cfRule type="expression" dxfId="2" priority="4219">
      <formula>X202&gt;=1</formula>
    </cfRule>
    <cfRule type="expression" dxfId="3" priority="4220" stopIfTrue="1">
      <formula>X202=""</formula>
    </cfRule>
    <cfRule type="expression" dxfId="1" priority="4221" stopIfTrue="1">
      <formula>X202&lt;=0</formula>
    </cfRule>
    <cfRule type="expression" dxfId="13" priority="4222" stopIfTrue="1">
      <formula>X202&lt;1</formula>
    </cfRule>
    <cfRule type="expression" dxfId="2" priority="4223">
      <formula>X202&gt;=1</formula>
    </cfRule>
  </conditionalFormatting>
  <conditionalFormatting sqref="Q212:Q213 Q215 Q218:Q221">
    <cfRule type="expression" dxfId="3" priority="3658" stopIfTrue="1">
      <formula>Q212=""</formula>
    </cfRule>
    <cfRule type="expression" dxfId="1" priority="3659" stopIfTrue="1">
      <formula>Q212&lt;=0</formula>
    </cfRule>
    <cfRule type="expression" dxfId="13" priority="3660" stopIfTrue="1">
      <formula>Q212&lt;1</formula>
    </cfRule>
    <cfRule type="expression" dxfId="2" priority="3661">
      <formula>Q212&gt;=1</formula>
    </cfRule>
    <cfRule type="expression" dxfId="5" priority="3662" stopIfTrue="1">
      <formula>WpAreaA_Sub1_exist=FALSE</formula>
    </cfRule>
    <cfRule type="expression" dxfId="3" priority="3663" stopIfTrue="1">
      <formula>Q212=""</formula>
    </cfRule>
    <cfRule type="expression" dxfId="1" priority="3664" stopIfTrue="1">
      <formula>Q212&lt;=0</formula>
    </cfRule>
    <cfRule type="expression" dxfId="13" priority="3665" stopIfTrue="1">
      <formula>Q212&lt;1</formula>
    </cfRule>
    <cfRule type="expression" dxfId="2" priority="3666">
      <formula>Q212&gt;=1</formula>
    </cfRule>
  </conditionalFormatting>
  <conditionalFormatting sqref="T212:AB212 T213:U222 V213:W221 X213:X220 Y213:Y218">
    <cfRule type="expression" dxfId="5" priority="3996" stopIfTrue="1">
      <formula>WpAreaA_Sub1_exist=FALSE</formula>
    </cfRule>
    <cfRule type="expression" dxfId="3" priority="3997" stopIfTrue="1">
      <formula>T212=""</formula>
    </cfRule>
    <cfRule type="expression" dxfId="1" priority="3998" stopIfTrue="1">
      <formula>T212&lt;=0</formula>
    </cfRule>
    <cfRule type="expression" dxfId="13" priority="3999" stopIfTrue="1">
      <formula>T212&lt;1</formula>
    </cfRule>
    <cfRule type="expression" dxfId="2" priority="4000">
      <formula>T212&gt;=1</formula>
    </cfRule>
    <cfRule type="expression" dxfId="3" priority="4001" stopIfTrue="1">
      <formula>T212=""</formula>
    </cfRule>
    <cfRule type="expression" dxfId="1" priority="4002" stopIfTrue="1">
      <formula>T212&lt;=0</formula>
    </cfRule>
    <cfRule type="expression" dxfId="13" priority="4003" stopIfTrue="1">
      <formula>T212&lt;1</formula>
    </cfRule>
    <cfRule type="expression" dxfId="2" priority="4004">
      <formula>T212&gt;=1</formula>
    </cfRule>
  </conditionalFormatting>
  <conditionalFormatting sqref="Z213:AB213 Z215:AB216 Z218:AB218 Y219:AB220 X221:AB221">
    <cfRule type="expression" dxfId="5" priority="3649" stopIfTrue="1">
      <formula>WpAreaA_Sub1_exist=FALSE</formula>
    </cfRule>
    <cfRule type="expression" dxfId="3" priority="3650" stopIfTrue="1">
      <formula>X213=""</formula>
    </cfRule>
    <cfRule type="expression" dxfId="1" priority="3651" stopIfTrue="1">
      <formula>X213&lt;=0</formula>
    </cfRule>
    <cfRule type="expression" dxfId="13" priority="3652" stopIfTrue="1">
      <formula>X213&lt;1</formula>
    </cfRule>
    <cfRule type="expression" dxfId="2" priority="3653">
      <formula>X213&gt;=1</formula>
    </cfRule>
    <cfRule type="expression" dxfId="3" priority="3654" stopIfTrue="1">
      <formula>X213=""</formula>
    </cfRule>
    <cfRule type="expression" dxfId="1" priority="3655" stopIfTrue="1">
      <formula>X213&lt;=0</formula>
    </cfRule>
    <cfRule type="expression" dxfId="13" priority="3656" stopIfTrue="1">
      <formula>X213&lt;1</formula>
    </cfRule>
    <cfRule type="expression" dxfId="2" priority="3657">
      <formula>X213&gt;=1</formula>
    </cfRule>
  </conditionalFormatting>
  <conditionalFormatting sqref="Q223:Q224 Q226 Q229:Q232">
    <cfRule type="expression" dxfId="3" priority="3092" stopIfTrue="1">
      <formula>Q223=""</formula>
    </cfRule>
    <cfRule type="expression" dxfId="1" priority="3093" stopIfTrue="1">
      <formula>Q223&lt;=0</formula>
    </cfRule>
    <cfRule type="expression" dxfId="13" priority="3094" stopIfTrue="1">
      <formula>Q223&lt;1</formula>
    </cfRule>
    <cfRule type="expression" dxfId="2" priority="3095">
      <formula>Q223&gt;=1</formula>
    </cfRule>
    <cfRule type="expression" dxfId="5" priority="3096" stopIfTrue="1">
      <formula>WpAreaA_Sub1_exist=FALSE</formula>
    </cfRule>
    <cfRule type="expression" dxfId="3" priority="3097" stopIfTrue="1">
      <formula>Q223=""</formula>
    </cfRule>
    <cfRule type="expression" dxfId="1" priority="3098" stopIfTrue="1">
      <formula>Q223&lt;=0</formula>
    </cfRule>
    <cfRule type="expression" dxfId="13" priority="3099" stopIfTrue="1">
      <formula>Q223&lt;1</formula>
    </cfRule>
    <cfRule type="expression" dxfId="2" priority="3100">
      <formula>Q223&gt;=1</formula>
    </cfRule>
  </conditionalFormatting>
  <conditionalFormatting sqref="T223:AB223 T224:U233 V224:W232 X224:X231 Y224:Y229">
    <cfRule type="expression" dxfId="5" priority="3430" stopIfTrue="1">
      <formula>WpAreaA_Sub1_exist=FALSE</formula>
    </cfRule>
    <cfRule type="expression" dxfId="3" priority="3431" stopIfTrue="1">
      <formula>T223=""</formula>
    </cfRule>
    <cfRule type="expression" dxfId="1" priority="3432" stopIfTrue="1">
      <formula>T223&lt;=0</formula>
    </cfRule>
    <cfRule type="expression" dxfId="13" priority="3433" stopIfTrue="1">
      <formula>T223&lt;1</formula>
    </cfRule>
    <cfRule type="expression" dxfId="2" priority="3434">
      <formula>T223&gt;=1</formula>
    </cfRule>
    <cfRule type="expression" dxfId="3" priority="3435" stopIfTrue="1">
      <formula>T223=""</formula>
    </cfRule>
    <cfRule type="expression" dxfId="1" priority="3436" stopIfTrue="1">
      <formula>T223&lt;=0</formula>
    </cfRule>
    <cfRule type="expression" dxfId="13" priority="3437" stopIfTrue="1">
      <formula>T223&lt;1</formula>
    </cfRule>
    <cfRule type="expression" dxfId="2" priority="3438">
      <formula>T223&gt;=1</formula>
    </cfRule>
  </conditionalFormatting>
  <conditionalFormatting sqref="Z224:AB224 Z226:AB227 Z229:AB229 Y230:AB231 X232:AB232">
    <cfRule type="expression" dxfId="5" priority="3083" stopIfTrue="1">
      <formula>WpAreaA_Sub1_exist=FALSE</formula>
    </cfRule>
    <cfRule type="expression" dxfId="3" priority="3084" stopIfTrue="1">
      <formula>X224=""</formula>
    </cfRule>
    <cfRule type="expression" dxfId="1" priority="3085" stopIfTrue="1">
      <formula>X224&lt;=0</formula>
    </cfRule>
    <cfRule type="expression" dxfId="13" priority="3086" stopIfTrue="1">
      <formula>X224&lt;1</formula>
    </cfRule>
    <cfRule type="expression" dxfId="2" priority="3087">
      <formula>X224&gt;=1</formula>
    </cfRule>
    <cfRule type="expression" dxfId="3" priority="3088" stopIfTrue="1">
      <formula>X224=""</formula>
    </cfRule>
    <cfRule type="expression" dxfId="1" priority="3089" stopIfTrue="1">
      <formula>X224&lt;=0</formula>
    </cfRule>
    <cfRule type="expression" dxfId="13" priority="3090" stopIfTrue="1">
      <formula>X224&lt;1</formula>
    </cfRule>
    <cfRule type="expression" dxfId="2" priority="3091">
      <formula>X224&gt;=1</formula>
    </cfRule>
  </conditionalFormatting>
  <conditionalFormatting sqref="Q234:Q235 Q237 Q240:Q243">
    <cfRule type="expression" dxfId="3" priority="2526" stopIfTrue="1">
      <formula>Q234=""</formula>
    </cfRule>
    <cfRule type="expression" dxfId="1" priority="2527" stopIfTrue="1">
      <formula>Q234&lt;=0</formula>
    </cfRule>
    <cfRule type="expression" dxfId="13" priority="2528" stopIfTrue="1">
      <formula>Q234&lt;1</formula>
    </cfRule>
    <cfRule type="expression" dxfId="2" priority="2529">
      <formula>Q234&gt;=1</formula>
    </cfRule>
    <cfRule type="expression" dxfId="5" priority="2530" stopIfTrue="1">
      <formula>WpAreaA_Sub1_exist=FALSE</formula>
    </cfRule>
    <cfRule type="expression" dxfId="3" priority="2531" stopIfTrue="1">
      <formula>Q234=""</formula>
    </cfRule>
    <cfRule type="expression" dxfId="1" priority="2532" stopIfTrue="1">
      <formula>Q234&lt;=0</formula>
    </cfRule>
    <cfRule type="expression" dxfId="13" priority="2533" stopIfTrue="1">
      <formula>Q234&lt;1</formula>
    </cfRule>
    <cfRule type="expression" dxfId="2" priority="2534">
      <formula>Q234&gt;=1</formula>
    </cfRule>
  </conditionalFormatting>
  <conditionalFormatting sqref="T234:AB234 T235:U244 V235:W243 X235:X242 Y235:Y240">
    <cfRule type="expression" dxfId="5" priority="2864" stopIfTrue="1">
      <formula>WpAreaA_Sub1_exist=FALSE</formula>
    </cfRule>
    <cfRule type="expression" dxfId="3" priority="2865" stopIfTrue="1">
      <formula>T234=""</formula>
    </cfRule>
    <cfRule type="expression" dxfId="1" priority="2866" stopIfTrue="1">
      <formula>T234&lt;=0</formula>
    </cfRule>
    <cfRule type="expression" dxfId="13" priority="2867" stopIfTrue="1">
      <formula>T234&lt;1</formula>
    </cfRule>
    <cfRule type="expression" dxfId="2" priority="2868">
      <formula>T234&gt;=1</formula>
    </cfRule>
    <cfRule type="expression" dxfId="3" priority="2869" stopIfTrue="1">
      <formula>T234=""</formula>
    </cfRule>
    <cfRule type="expression" dxfId="1" priority="2870" stopIfTrue="1">
      <formula>T234&lt;=0</formula>
    </cfRule>
    <cfRule type="expression" dxfId="13" priority="2871" stopIfTrue="1">
      <formula>T234&lt;1</formula>
    </cfRule>
    <cfRule type="expression" dxfId="2" priority="2872">
      <formula>T234&gt;=1</formula>
    </cfRule>
  </conditionalFormatting>
  <conditionalFormatting sqref="Z235:AB235 Z237:AB238 Z240:AB240 Y241:AB242 X243:AB243">
    <cfRule type="expression" dxfId="5" priority="2517" stopIfTrue="1">
      <formula>WpAreaA_Sub1_exist=FALSE</formula>
    </cfRule>
    <cfRule type="expression" dxfId="3" priority="2518" stopIfTrue="1">
      <formula>X235=""</formula>
    </cfRule>
    <cfRule type="expression" dxfId="1" priority="2519" stopIfTrue="1">
      <formula>X235&lt;=0</formula>
    </cfRule>
    <cfRule type="expression" dxfId="13" priority="2520" stopIfTrue="1">
      <formula>X235&lt;1</formula>
    </cfRule>
    <cfRule type="expression" dxfId="2" priority="2521">
      <formula>X235&gt;=1</formula>
    </cfRule>
    <cfRule type="expression" dxfId="3" priority="2522" stopIfTrue="1">
      <formula>X235=""</formula>
    </cfRule>
    <cfRule type="expression" dxfId="1" priority="2523" stopIfTrue="1">
      <formula>X235&lt;=0</formula>
    </cfRule>
    <cfRule type="expression" dxfId="13" priority="2524" stopIfTrue="1">
      <formula>X235&lt;1</formula>
    </cfRule>
    <cfRule type="expression" dxfId="2" priority="2525">
      <formula>X235&gt;=1</formula>
    </cfRule>
  </conditionalFormatting>
  <conditionalFormatting sqref="Q245:Q246 Q248 Q251:Q254">
    <cfRule type="expression" dxfId="3" priority="1960" stopIfTrue="1">
      <formula>Q245=""</formula>
    </cfRule>
    <cfRule type="expression" dxfId="1" priority="1961" stopIfTrue="1">
      <formula>Q245&lt;=0</formula>
    </cfRule>
    <cfRule type="expression" dxfId="13" priority="1962" stopIfTrue="1">
      <formula>Q245&lt;1</formula>
    </cfRule>
    <cfRule type="expression" dxfId="2" priority="1963">
      <formula>Q245&gt;=1</formula>
    </cfRule>
    <cfRule type="expression" dxfId="5" priority="1964" stopIfTrue="1">
      <formula>WpAreaA_Sub1_exist=FALSE</formula>
    </cfRule>
    <cfRule type="expression" dxfId="3" priority="1965" stopIfTrue="1">
      <formula>Q245=""</formula>
    </cfRule>
    <cfRule type="expression" dxfId="1" priority="1966" stopIfTrue="1">
      <formula>Q245&lt;=0</formula>
    </cfRule>
    <cfRule type="expression" dxfId="13" priority="1967" stopIfTrue="1">
      <formula>Q245&lt;1</formula>
    </cfRule>
    <cfRule type="expression" dxfId="2" priority="1968">
      <formula>Q245&gt;=1</formula>
    </cfRule>
  </conditionalFormatting>
  <conditionalFormatting sqref="T245:AB245 T246:U255 V246:W254 X246:X253 Y246:Y251">
    <cfRule type="expression" dxfId="5" priority="2298" stopIfTrue="1">
      <formula>WpAreaA_Sub1_exist=FALSE</formula>
    </cfRule>
    <cfRule type="expression" dxfId="3" priority="2299" stopIfTrue="1">
      <formula>T245=""</formula>
    </cfRule>
    <cfRule type="expression" dxfId="1" priority="2300" stopIfTrue="1">
      <formula>T245&lt;=0</formula>
    </cfRule>
    <cfRule type="expression" dxfId="13" priority="2301" stopIfTrue="1">
      <formula>T245&lt;1</formula>
    </cfRule>
    <cfRule type="expression" dxfId="2" priority="2302">
      <formula>T245&gt;=1</formula>
    </cfRule>
    <cfRule type="expression" dxfId="3" priority="2303" stopIfTrue="1">
      <formula>T245=""</formula>
    </cfRule>
    <cfRule type="expression" dxfId="1" priority="2304" stopIfTrue="1">
      <formula>T245&lt;=0</formula>
    </cfRule>
    <cfRule type="expression" dxfId="13" priority="2305" stopIfTrue="1">
      <formula>T245&lt;1</formula>
    </cfRule>
    <cfRule type="expression" dxfId="2" priority="2306">
      <formula>T245&gt;=1</formula>
    </cfRule>
  </conditionalFormatting>
  <conditionalFormatting sqref="Z246:AB246 Z248:AB249 Z251:AB251 Y252:AB253 X254:AB254">
    <cfRule type="expression" dxfId="5" priority="1951" stopIfTrue="1">
      <formula>WpAreaA_Sub1_exist=FALSE</formula>
    </cfRule>
    <cfRule type="expression" dxfId="3" priority="1952" stopIfTrue="1">
      <formula>X246=""</formula>
    </cfRule>
    <cfRule type="expression" dxfId="1" priority="1953" stopIfTrue="1">
      <formula>X246&lt;=0</formula>
    </cfRule>
    <cfRule type="expression" dxfId="13" priority="1954" stopIfTrue="1">
      <formula>X246&lt;1</formula>
    </cfRule>
    <cfRule type="expression" dxfId="2" priority="1955">
      <formula>X246&gt;=1</formula>
    </cfRule>
    <cfRule type="expression" dxfId="3" priority="1956" stopIfTrue="1">
      <formula>X246=""</formula>
    </cfRule>
    <cfRule type="expression" dxfId="1" priority="1957" stopIfTrue="1">
      <formula>X246&lt;=0</formula>
    </cfRule>
    <cfRule type="expression" dxfId="13" priority="1958" stopIfTrue="1">
      <formula>X246&lt;1</formula>
    </cfRule>
    <cfRule type="expression" dxfId="2" priority="1959">
      <formula>X246&gt;=1</formula>
    </cfRule>
  </conditionalFormatting>
  <conditionalFormatting sqref="Q256:Q257 Q259 Q262:Q265">
    <cfRule type="expression" dxfId="3" priority="1394" stopIfTrue="1">
      <formula>Q256=""</formula>
    </cfRule>
    <cfRule type="expression" dxfId="1" priority="1395" stopIfTrue="1">
      <formula>Q256&lt;=0</formula>
    </cfRule>
    <cfRule type="expression" dxfId="13" priority="1396" stopIfTrue="1">
      <formula>Q256&lt;1</formula>
    </cfRule>
    <cfRule type="expression" dxfId="2" priority="1397">
      <formula>Q256&gt;=1</formula>
    </cfRule>
    <cfRule type="expression" dxfId="5" priority="1398" stopIfTrue="1">
      <formula>WpAreaA_Sub1_exist=FALSE</formula>
    </cfRule>
    <cfRule type="expression" dxfId="3" priority="1399" stopIfTrue="1">
      <formula>Q256=""</formula>
    </cfRule>
    <cfRule type="expression" dxfId="1" priority="1400" stopIfTrue="1">
      <formula>Q256&lt;=0</formula>
    </cfRule>
    <cfRule type="expression" dxfId="13" priority="1401" stopIfTrue="1">
      <formula>Q256&lt;1</formula>
    </cfRule>
    <cfRule type="expression" dxfId="2" priority="1402">
      <formula>Q256&gt;=1</formula>
    </cfRule>
  </conditionalFormatting>
  <conditionalFormatting sqref="T256:AB256 T257:U266 V257:W265 X257:X264 Y257:Y262">
    <cfRule type="expression" dxfId="5" priority="1732" stopIfTrue="1">
      <formula>WpAreaA_Sub1_exist=FALSE</formula>
    </cfRule>
    <cfRule type="expression" dxfId="3" priority="1733" stopIfTrue="1">
      <formula>T256=""</formula>
    </cfRule>
    <cfRule type="expression" dxfId="1" priority="1734" stopIfTrue="1">
      <formula>T256&lt;=0</formula>
    </cfRule>
    <cfRule type="expression" dxfId="13" priority="1735" stopIfTrue="1">
      <formula>T256&lt;1</formula>
    </cfRule>
    <cfRule type="expression" dxfId="2" priority="1736">
      <formula>T256&gt;=1</formula>
    </cfRule>
    <cfRule type="expression" dxfId="3" priority="1737" stopIfTrue="1">
      <formula>T256=""</formula>
    </cfRule>
    <cfRule type="expression" dxfId="1" priority="1738" stopIfTrue="1">
      <formula>T256&lt;=0</formula>
    </cfRule>
    <cfRule type="expression" dxfId="13" priority="1739" stopIfTrue="1">
      <formula>T256&lt;1</formula>
    </cfRule>
    <cfRule type="expression" dxfId="2" priority="1740">
      <formula>T256&gt;=1</formula>
    </cfRule>
  </conditionalFormatting>
  <conditionalFormatting sqref="Z257:AB257 Z259:AB260 Z262:AB262 Y263:AB264 X265:AB265">
    <cfRule type="expression" dxfId="5" priority="1385" stopIfTrue="1">
      <formula>WpAreaA_Sub1_exist=FALSE</formula>
    </cfRule>
    <cfRule type="expression" dxfId="3" priority="1386" stopIfTrue="1">
      <formula>X257=""</formula>
    </cfRule>
    <cfRule type="expression" dxfId="1" priority="1387" stopIfTrue="1">
      <formula>X257&lt;=0</formula>
    </cfRule>
    <cfRule type="expression" dxfId="13" priority="1388" stopIfTrue="1">
      <formula>X257&lt;1</formula>
    </cfRule>
    <cfRule type="expression" dxfId="2" priority="1389">
      <formula>X257&gt;=1</formula>
    </cfRule>
    <cfRule type="expression" dxfId="3" priority="1390" stopIfTrue="1">
      <formula>X257=""</formula>
    </cfRule>
    <cfRule type="expression" dxfId="1" priority="1391" stopIfTrue="1">
      <formula>X257&lt;=0</formula>
    </cfRule>
    <cfRule type="expression" dxfId="13" priority="1392" stopIfTrue="1">
      <formula>X257&lt;1</formula>
    </cfRule>
    <cfRule type="expression" dxfId="2" priority="1393">
      <formula>X257&gt;=1</formula>
    </cfRule>
  </conditionalFormatting>
  <conditionalFormatting sqref="Q267:Q268 Q270 Q273:Q276">
    <cfRule type="expression" dxfId="3" priority="828" stopIfTrue="1">
      <formula>Q267=""</formula>
    </cfRule>
    <cfRule type="expression" dxfId="1" priority="829" stopIfTrue="1">
      <formula>Q267&lt;=0</formula>
    </cfRule>
    <cfRule type="expression" dxfId="13" priority="830" stopIfTrue="1">
      <formula>Q267&lt;1</formula>
    </cfRule>
    <cfRule type="expression" dxfId="2" priority="831">
      <formula>Q267&gt;=1</formula>
    </cfRule>
    <cfRule type="expression" dxfId="5" priority="832" stopIfTrue="1">
      <formula>WpAreaA_Sub1_exist=FALSE</formula>
    </cfRule>
    <cfRule type="expression" dxfId="3" priority="833" stopIfTrue="1">
      <formula>Q267=""</formula>
    </cfRule>
    <cfRule type="expression" dxfId="1" priority="834" stopIfTrue="1">
      <formula>Q267&lt;=0</formula>
    </cfRule>
    <cfRule type="expression" dxfId="13" priority="835" stopIfTrue="1">
      <formula>Q267&lt;1</formula>
    </cfRule>
    <cfRule type="expression" dxfId="2" priority="836">
      <formula>Q267&gt;=1</formula>
    </cfRule>
  </conditionalFormatting>
  <conditionalFormatting sqref="T267:AB267 T268:U277 V268:W276 X268:X275 Y268:Y273">
    <cfRule type="expression" dxfId="5" priority="1166" stopIfTrue="1">
      <formula>WpAreaA_Sub1_exist=FALSE</formula>
    </cfRule>
    <cfRule type="expression" dxfId="3" priority="1167" stopIfTrue="1">
      <formula>T267=""</formula>
    </cfRule>
    <cfRule type="expression" dxfId="1" priority="1168" stopIfTrue="1">
      <formula>T267&lt;=0</formula>
    </cfRule>
    <cfRule type="expression" dxfId="13" priority="1169" stopIfTrue="1">
      <formula>T267&lt;1</formula>
    </cfRule>
    <cfRule type="expression" dxfId="2" priority="1170">
      <formula>T267&gt;=1</formula>
    </cfRule>
    <cfRule type="expression" dxfId="3" priority="1171" stopIfTrue="1">
      <formula>T267=""</formula>
    </cfRule>
    <cfRule type="expression" dxfId="1" priority="1172" stopIfTrue="1">
      <formula>T267&lt;=0</formula>
    </cfRule>
    <cfRule type="expression" dxfId="13" priority="1173" stopIfTrue="1">
      <formula>T267&lt;1</formula>
    </cfRule>
    <cfRule type="expression" dxfId="2" priority="1174">
      <formula>T267&gt;=1</formula>
    </cfRule>
  </conditionalFormatting>
  <conditionalFormatting sqref="Z268:AB268 Z270:AB271 Z273:AB273 Y274:AB275 X276:AB276">
    <cfRule type="expression" dxfId="5" priority="819" stopIfTrue="1">
      <formula>WpAreaA_Sub1_exist=FALSE</formula>
    </cfRule>
    <cfRule type="expression" dxfId="3" priority="820" stopIfTrue="1">
      <formula>X268=""</formula>
    </cfRule>
    <cfRule type="expression" dxfId="1" priority="821" stopIfTrue="1">
      <formula>X268&lt;=0</formula>
    </cfRule>
    <cfRule type="expression" dxfId="13" priority="822" stopIfTrue="1">
      <formula>X268&lt;1</formula>
    </cfRule>
    <cfRule type="expression" dxfId="2" priority="823">
      <formula>X268&gt;=1</formula>
    </cfRule>
    <cfRule type="expression" dxfId="3" priority="824" stopIfTrue="1">
      <formula>X268=""</formula>
    </cfRule>
    <cfRule type="expression" dxfId="1" priority="825" stopIfTrue="1">
      <formula>X268&lt;=0</formula>
    </cfRule>
    <cfRule type="expression" dxfId="13" priority="826" stopIfTrue="1">
      <formula>X268&lt;1</formula>
    </cfRule>
    <cfRule type="expression" dxfId="2" priority="827">
      <formula>X268&gt;=1</formula>
    </cfRule>
  </conditionalFormatting>
  <conditionalFormatting sqref="T278:U280 V278:W279 X278">
    <cfRule type="expression" dxfId="5" priority="626" stopIfTrue="1">
      <formula>WpAreaA_Sub1_exist=FALSE</formula>
    </cfRule>
    <cfRule type="expression" dxfId="3" priority="627" stopIfTrue="1">
      <formula>T278=""</formula>
    </cfRule>
    <cfRule type="expression" dxfId="1" priority="628" stopIfTrue="1">
      <formula>T278&lt;=0</formula>
    </cfRule>
    <cfRule type="expression" dxfId="13" priority="629" stopIfTrue="1">
      <formula>T278&lt;1</formula>
    </cfRule>
    <cfRule type="expression" dxfId="2" priority="630">
      <formula>T278&gt;=1</formula>
    </cfRule>
    <cfRule type="expression" dxfId="3" priority="631" stopIfTrue="1">
      <formula>T278=""</formula>
    </cfRule>
    <cfRule type="expression" dxfId="1" priority="632" stopIfTrue="1">
      <formula>T278&lt;=0</formula>
    </cfRule>
    <cfRule type="expression" dxfId="13" priority="633" stopIfTrue="1">
      <formula>T278&lt;1</formula>
    </cfRule>
    <cfRule type="expression" dxfId="2" priority="634">
      <formula>T278&gt;=1</formula>
    </cfRule>
  </conditionalFormatting>
  <conditionalFormatting sqref="Y278:AB278 X279:AB279">
    <cfRule type="expression" dxfId="5" priority="518" stopIfTrue="1">
      <formula>WpAreaA_Sub1_exist=FALSE</formula>
    </cfRule>
    <cfRule type="expression" dxfId="3" priority="519" stopIfTrue="1">
      <formula>X278=""</formula>
    </cfRule>
    <cfRule type="expression" dxfId="1" priority="520" stopIfTrue="1">
      <formula>X278&lt;=0</formula>
    </cfRule>
    <cfRule type="expression" dxfId="13" priority="521" stopIfTrue="1">
      <formula>X278&lt;1</formula>
    </cfRule>
    <cfRule type="expression" dxfId="2" priority="522">
      <formula>X278&gt;=1</formula>
    </cfRule>
    <cfRule type="expression" dxfId="3" priority="523" stopIfTrue="1">
      <formula>X278=""</formula>
    </cfRule>
    <cfRule type="expression" dxfId="1" priority="524" stopIfTrue="1">
      <formula>X278&lt;=0</formula>
    </cfRule>
    <cfRule type="expression" dxfId="13" priority="525" stopIfTrue="1">
      <formula>X278&lt;1</formula>
    </cfRule>
    <cfRule type="expression" dxfId="2" priority="526">
      <formula>X278&gt;=1</formula>
    </cfRule>
  </conditionalFormatting>
  <conditionalFormatting sqref="Q285:R285 Q286">
    <cfRule type="expression" dxfId="3" priority="370" stopIfTrue="1">
      <formula>Q285=""</formula>
    </cfRule>
    <cfRule type="expression" dxfId="1" priority="371" stopIfTrue="1">
      <formula>Q285&lt;=0</formula>
    </cfRule>
    <cfRule type="expression" dxfId="13" priority="372" stopIfTrue="1">
      <formula>Q285&lt;1</formula>
    </cfRule>
    <cfRule type="expression" dxfId="2" priority="373">
      <formula>Q285&gt;=1</formula>
    </cfRule>
  </conditionalFormatting>
  <conditionalFormatting sqref="T285:U286">
    <cfRule type="expression" dxfId="5" priority="375" stopIfTrue="1">
      <formula>WpAreaA_Sub1_exist=FALSE</formula>
    </cfRule>
    <cfRule type="expression" dxfId="3" priority="376" stopIfTrue="1">
      <formula>T285=""</formula>
    </cfRule>
    <cfRule type="expression" dxfId="1" priority="377" stopIfTrue="1">
      <formula>T285&lt;=0</formula>
    </cfRule>
    <cfRule type="expression" dxfId="13" priority="378" stopIfTrue="1">
      <formula>T285&lt;1</formula>
    </cfRule>
    <cfRule type="expression" dxfId="2" priority="379">
      <formula>T285&gt;=1</formula>
    </cfRule>
    <cfRule type="expression" dxfId="3" priority="380" stopIfTrue="1">
      <formula>T285=""</formula>
    </cfRule>
    <cfRule type="expression" dxfId="1" priority="381" stopIfTrue="1">
      <formula>T285&lt;=0</formula>
    </cfRule>
    <cfRule type="expression" dxfId="13" priority="382" stopIfTrue="1">
      <formula>T285&lt;1</formula>
    </cfRule>
    <cfRule type="expression" dxfId="2" priority="383">
      <formula>T285&gt;=1</formula>
    </cfRule>
  </conditionalFormatting>
  <conditionalFormatting sqref="V285:AB286">
    <cfRule type="expression" dxfId="5" priority="276" stopIfTrue="1">
      <formula>WpAreaA_Sub1_exist=FALSE</formula>
    </cfRule>
    <cfRule type="expression" dxfId="3" priority="277" stopIfTrue="1">
      <formula>V285=""</formula>
    </cfRule>
    <cfRule type="expression" dxfId="1" priority="278" stopIfTrue="1">
      <formula>V285&lt;=0</formula>
    </cfRule>
    <cfRule type="expression" dxfId="13" priority="279" stopIfTrue="1">
      <formula>V285&lt;1</formula>
    </cfRule>
    <cfRule type="expression" dxfId="2" priority="280">
      <formula>V285&gt;=1</formula>
    </cfRule>
    <cfRule type="expression" dxfId="3" priority="281" stopIfTrue="1">
      <formula>V285=""</formula>
    </cfRule>
    <cfRule type="expression" dxfId="1" priority="282" stopIfTrue="1">
      <formula>V285&lt;=0</formula>
    </cfRule>
    <cfRule type="expression" dxfId="13" priority="283" stopIfTrue="1">
      <formula>V285&lt;1</formula>
    </cfRule>
    <cfRule type="expression" dxfId="2" priority="284">
      <formula>V285&gt;=1</formula>
    </cfRule>
  </conditionalFormatting>
  <conditionalFormatting sqref="Q288:R288 Q289">
    <cfRule type="expression" dxfId="3" priority="127" stopIfTrue="1">
      <formula>Q288=""</formula>
    </cfRule>
    <cfRule type="expression" dxfId="1" priority="128" stopIfTrue="1">
      <formula>Q288&lt;=0</formula>
    </cfRule>
    <cfRule type="expression" dxfId="13" priority="129" stopIfTrue="1">
      <formula>Q288&lt;1</formula>
    </cfRule>
    <cfRule type="expression" dxfId="2" priority="130">
      <formula>Q288&gt;=1</formula>
    </cfRule>
  </conditionalFormatting>
  <conditionalFormatting sqref="T288:U289">
    <cfRule type="expression" dxfId="5" priority="132" stopIfTrue="1">
      <formula>WpAreaA_Sub1_exist=FALSE</formula>
    </cfRule>
    <cfRule type="expression" dxfId="3" priority="133" stopIfTrue="1">
      <formula>T288=""</formula>
    </cfRule>
    <cfRule type="expression" dxfId="1" priority="134" stopIfTrue="1">
      <formula>T288&lt;=0</formula>
    </cfRule>
    <cfRule type="expression" dxfId="13" priority="135" stopIfTrue="1">
      <formula>T288&lt;1</formula>
    </cfRule>
    <cfRule type="expression" dxfId="2" priority="136">
      <formula>T288&gt;=1</formula>
    </cfRule>
    <cfRule type="expression" dxfId="3" priority="137" stopIfTrue="1">
      <formula>T288=""</formula>
    </cfRule>
    <cfRule type="expression" dxfId="1" priority="138" stopIfTrue="1">
      <formula>T288&lt;=0</formula>
    </cfRule>
    <cfRule type="expression" dxfId="13" priority="139" stopIfTrue="1">
      <formula>T288&lt;1</formula>
    </cfRule>
    <cfRule type="expression" dxfId="2" priority="140">
      <formula>T288&gt;=1</formula>
    </cfRule>
  </conditionalFormatting>
  <conditionalFormatting sqref="V288:AB289">
    <cfRule type="expression" dxfId="5" priority="33" stopIfTrue="1">
      <formula>WpAreaA_Sub1_exist=FALSE</formula>
    </cfRule>
    <cfRule type="expression" dxfId="3" priority="34" stopIfTrue="1">
      <formula>V288=""</formula>
    </cfRule>
    <cfRule type="expression" dxfId="1" priority="35" stopIfTrue="1">
      <formula>V288&lt;=0</formula>
    </cfRule>
    <cfRule type="expression" dxfId="13" priority="36" stopIfTrue="1">
      <formula>V288&lt;1</formula>
    </cfRule>
    <cfRule type="expression" dxfId="2" priority="37">
      <formula>V288&gt;=1</formula>
    </cfRule>
    <cfRule type="expression" dxfId="3" priority="38" stopIfTrue="1">
      <formula>V288=""</formula>
    </cfRule>
    <cfRule type="expression" dxfId="1" priority="39" stopIfTrue="1">
      <formula>V288&lt;=0</formula>
    </cfRule>
    <cfRule type="expression" dxfId="13" priority="40" stopIfTrue="1">
      <formula>V288&lt;1</formula>
    </cfRule>
    <cfRule type="expression" dxfId="2" priority="41">
      <formula>V288&gt;=1</formula>
    </cfRule>
  </conditionalFormatting>
  <hyperlinks>
    <hyperlink ref="F4" r:id="rId3" display="shiyu19@chinaunicom.cn; guchunying@huawei.com"/>
    <hyperlink ref="F4:J4" r:id="rId4" display="shiyu19@chinaunicom.cn; guchunying@huawei.com"/>
  </hyperlinks>
  <pageMargins left="0.75" right="0.75" top="1" bottom="1" header="0.5" footer="0.5"/>
  <headerFooter/>
  <legacy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3" master=""/>
  <rangeList sheetStid="2" master="">
    <arrUserId title="Range2_1" rangeCreator="" othersAccessPermission="edit"/>
    <arrUserId title="Range2_1_1" rangeCreator="" othersAccessPermission="edit"/>
    <arrUserId title="Range2_2_1" rangeCreator="" othersAccessPermission="edit"/>
    <arrUserId title="Range1_3_1" rangeCreator="" othersAccessPermission="edit"/>
    <arrUserId title="Range2_1_1_1_1" rangeCreator="" othersAccessPermission="edit"/>
    <arrUserId title="Range2_2_1_1" rangeCreator="" othersAccessPermission="edit"/>
    <arrUserId title="Range2_1_1_1_1_1" rangeCreator="" othersAccessPermission="edit"/>
    <arrUserId title="Range2_2" rangeCreator="" othersAccessPermission="edit"/>
    <arrUserId title="Range1_3_1_1" rangeCreator="" othersAccessPermission="edit"/>
  </rangeList>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Company>中国联通研究院</Company>
  <Application>WPS 表格</Application>
  <HeadingPairs>
    <vt:vector size="2" baseType="variant">
      <vt:variant>
        <vt:lpstr>工作表</vt:lpstr>
      </vt:variant>
      <vt:variant>
        <vt:i4>2</vt:i4>
      </vt:variant>
    </vt:vector>
  </HeadingPairs>
  <TitlesOfParts>
    <vt:vector size="2" baseType="lpstr">
      <vt:lpstr>Cover sheet</vt:lpstr>
      <vt:lpstr>WP</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unicom</dc:creator>
  <cp:lastModifiedBy>unicom</cp:lastModifiedBy>
  <dcterms:created xsi:type="dcterms:W3CDTF">2025-08-28T11:15:00Z</dcterms:created>
  <dcterms:modified xsi:type="dcterms:W3CDTF">2025-08-28T11:16:23Z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1F1D05F7F38C417F9F330F240D1DFC88</vt:lpwstr>
  </property>
  <property fmtid="{D5CDD505-2E9C-101B-9397-08002B2CF9AE}" pid="3" name="KSOProductBuildVer">
    <vt:lpwstr>2052-11.8.2.12265</vt:lpwstr>
  </property>
</Properties>
</file>